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rovu\Desktop\Python learning files\Project library data system\Phase 2\jrmsu-wise-library-main\"/>
    </mc:Choice>
  </mc:AlternateContent>
  <xr:revisionPtr revIDLastSave="0" documentId="8_{86264DB7-8637-4230-85B9-D1D8DE38E1EC}" xr6:coauthVersionLast="47" xr6:coauthVersionMax="47" xr10:uidLastSave="{00000000-0000-0000-0000-000000000000}"/>
  <bookViews>
    <workbookView xWindow="-108" yWindow="-108" windowWidth="23256" windowHeight="12456" tabRatio="828" activeTab="3" xr2:uid="{00000000-000D-0000-FFFF-FFFF00000000}"/>
  </bookViews>
  <sheets>
    <sheet name="Metadata" sheetId="1" r:id="rId1"/>
    <sheet name="National Summary" sheetId="2" r:id="rId2"/>
    <sheet name="Prov Sum" sheetId="3" state="hidden" r:id="rId3"/>
    <sheet name="PSGC" sheetId="8" r:id="rId4"/>
    <sheet name="Notes" sheetId="12" r:id="rId5"/>
    <sheet name="Coding Structure" sheetId="7" r:id="rId6"/>
  </sheets>
  <externalReferences>
    <externalReference r:id="rId7"/>
  </externalReferences>
  <definedNames>
    <definedName name="_xlnm._FilterDatabase" localSheetId="3" hidden="1">PSGC!$A$1:$A$43770</definedName>
    <definedName name="Province">'[1]Sample Region 1 drop down'!$A$15:$D$15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3" l="1"/>
</calcChain>
</file>

<file path=xl/sharedStrings.xml><?xml version="1.0" encoding="utf-8"?>
<sst xmlns="http://schemas.openxmlformats.org/spreadsheetml/2006/main" count="44287" uniqueCount="27665">
  <si>
    <t>Title:</t>
  </si>
  <si>
    <t>Philippine Standard Geographic Code (PSGC)</t>
  </si>
  <si>
    <t>Originator:</t>
  </si>
  <si>
    <t>Philippine Statistics Authority (PSA)</t>
  </si>
  <si>
    <t>Publication date:</t>
  </si>
  <si>
    <t>Abstract:</t>
  </si>
  <si>
    <t>Process:</t>
  </si>
  <si>
    <t>Progress:</t>
  </si>
  <si>
    <t>Ongoing (updated quarterly)</t>
  </si>
  <si>
    <t>Access constraints:</t>
  </si>
  <si>
    <t>None</t>
  </si>
  <si>
    <t>Use constraints:</t>
  </si>
  <si>
    <t>Acknowledgement of the Philippine Statistics Authority (PSA) as the source</t>
  </si>
  <si>
    <t>Disclaimer:</t>
  </si>
  <si>
    <t>The PSGC is being distributed without warranty of any kind, either expressed or implied.</t>
  </si>
  <si>
    <t>The responsibility for the interpretation and use of the PSGC lies with the user. In no event shall the Philippine Statistics Authority be liable for damages arising from its use.</t>
  </si>
  <si>
    <t>Primary Contact</t>
  </si>
  <si>
    <t>Contact Name</t>
  </si>
  <si>
    <t>Organization</t>
  </si>
  <si>
    <t>Contact Telephone number:</t>
  </si>
  <si>
    <t>Contact Fax Number:</t>
  </si>
  <si>
    <t>Contact Email Address:</t>
  </si>
  <si>
    <t xml:space="preserve"> REPUBLIC OF THE PHILIPPINES</t>
  </si>
  <si>
    <t>PHILIPPINE STATISTICS AUTHORITY</t>
  </si>
  <si>
    <t>NATIONAL SUMMARY</t>
  </si>
  <si>
    <t>NUMBER OF PROVINCES, CITIES</t>
  </si>
  <si>
    <t>MUNICIPALITIES AND BARANGAYS, BY REGION</t>
  </si>
  <si>
    <t>As of 30 June 2020</t>
  </si>
  <si>
    <t>CODE</t>
  </si>
  <si>
    <t>REGION</t>
  </si>
  <si>
    <t>PROV.</t>
  </si>
  <si>
    <t>CITIES</t>
  </si>
  <si>
    <t>MUN.</t>
  </si>
  <si>
    <t>BGY.</t>
  </si>
  <si>
    <t>PHILIPPINES</t>
  </si>
  <si>
    <t>a</t>
  </si>
  <si>
    <t>National Capital Region (NCR)</t>
  </si>
  <si>
    <t>-</t>
  </si>
  <si>
    <t>Cordillera Administrative Region (CAR)</t>
  </si>
  <si>
    <t>010000000</t>
  </si>
  <si>
    <t>Region I (Ilocos Region)</t>
  </si>
  <si>
    <t>020000000</t>
  </si>
  <si>
    <t>Region II (Cagayan Valley)</t>
  </si>
  <si>
    <t>030000000</t>
  </si>
  <si>
    <t>Region III (Central Luzon)</t>
  </si>
  <si>
    <t>040000000</t>
  </si>
  <si>
    <t>Region IV-A (CALABARZON)</t>
  </si>
  <si>
    <t>MIMAROPA Region</t>
  </si>
  <si>
    <t>050000000</t>
  </si>
  <si>
    <t>Region V (Bicol Region)</t>
  </si>
  <si>
    <t>060000000</t>
  </si>
  <si>
    <t>Region VI (Western Visayas)</t>
  </si>
  <si>
    <t>b</t>
  </si>
  <si>
    <t>070000000</t>
  </si>
  <si>
    <t>Region VII (Central Visayas)</t>
  </si>
  <si>
    <t>c</t>
  </si>
  <si>
    <t>080000000</t>
  </si>
  <si>
    <t>Region VIII (Eastern Visayas)</t>
  </si>
  <si>
    <t>090000000</t>
  </si>
  <si>
    <t>Region IX (Zamboanga Peninsula)</t>
  </si>
  <si>
    <t>Region X (Northern Mindanao)</t>
  </si>
  <si>
    <t>Region XI (Davao Region)</t>
  </si>
  <si>
    <t>Region XII (SOCCSKSARGEN)</t>
  </si>
  <si>
    <t>Region XIII (Caraga)</t>
  </si>
  <si>
    <t>P R O V I N C I A L    S U M M A R Y</t>
  </si>
  <si>
    <t>NAME</t>
  </si>
  <si>
    <t>NATIONAL  CAPITAL  REGION (NCR)</t>
  </si>
  <si>
    <t>FIRST DISTRICT, City of Manila</t>
  </si>
  <si>
    <t>SECOND DISTRICT</t>
  </si>
  <si>
    <t>City of Mandaluyong</t>
  </si>
  <si>
    <t>City of Marikina</t>
  </si>
  <si>
    <t>City of Pasig</t>
  </si>
  <si>
    <t>Quezon City</t>
  </si>
  <si>
    <t>City of San Juan</t>
  </si>
  <si>
    <t>THIRD DISTRICT</t>
  </si>
  <si>
    <t>Caloocan City</t>
  </si>
  <si>
    <t>City of Malabon</t>
  </si>
  <si>
    <t>City of Navotas</t>
  </si>
  <si>
    <t>City of Valenzuela</t>
  </si>
  <si>
    <t>FOURTH DISTRICT</t>
  </si>
  <si>
    <t>City of Las Piñas</t>
  </si>
  <si>
    <t>City of Makati</t>
  </si>
  <si>
    <t>City of Muntinlupa</t>
  </si>
  <si>
    <t>City of Parañaque</t>
  </si>
  <si>
    <t>Pasay City</t>
  </si>
  <si>
    <t>Pateros</t>
  </si>
  <si>
    <t>City of Taguig</t>
  </si>
  <si>
    <t>CORDILLERA ADMINISTRATIVE</t>
  </si>
  <si>
    <t>REGION  (CAR)</t>
  </si>
  <si>
    <t>Abra</t>
  </si>
  <si>
    <t>Apayao</t>
  </si>
  <si>
    <t>Benguet</t>
  </si>
  <si>
    <t>Baguio City</t>
  </si>
  <si>
    <t>Ifugao</t>
  </si>
  <si>
    <t>Kalinga</t>
  </si>
  <si>
    <t>Mountain Province</t>
  </si>
  <si>
    <t>Region I  (ILOCOS REGION)</t>
  </si>
  <si>
    <t>012800000</t>
  </si>
  <si>
    <t>Ilocos Norte</t>
  </si>
  <si>
    <t>012900000</t>
  </si>
  <si>
    <t>Ilocos Sur</t>
  </si>
  <si>
    <t>013300000</t>
  </si>
  <si>
    <t>La Union</t>
  </si>
  <si>
    <t>015500000</t>
  </si>
  <si>
    <t>Pangasinan</t>
  </si>
  <si>
    <t>Region II  (CAGAYAN VALLEY)</t>
  </si>
  <si>
    <t>020900000</t>
  </si>
  <si>
    <t>Batanes</t>
  </si>
  <si>
    <t>021500000</t>
  </si>
  <si>
    <t>Cagayan</t>
  </si>
  <si>
    <t>023100000</t>
  </si>
  <si>
    <t>Isabela</t>
  </si>
  <si>
    <t>025000000</t>
  </si>
  <si>
    <t>Nueva Vizcaya</t>
  </si>
  <si>
    <t>025700000</t>
  </si>
  <si>
    <t>Quirino</t>
  </si>
  <si>
    <t>Region III  (CENTRAL LUZON)</t>
  </si>
  <si>
    <t>037700000</t>
  </si>
  <si>
    <t>Aurora</t>
  </si>
  <si>
    <t>030800000</t>
  </si>
  <si>
    <t>Bataan</t>
  </si>
  <si>
    <t>031400000</t>
  </si>
  <si>
    <t>Bulacan</t>
  </si>
  <si>
    <t>034900000</t>
  </si>
  <si>
    <t>Nueva Ecija</t>
  </si>
  <si>
    <t>035400000</t>
  </si>
  <si>
    <t>Pampanga</t>
  </si>
  <si>
    <t>035401000</t>
  </si>
  <si>
    <t>City of Angeles</t>
  </si>
  <si>
    <t>036900000</t>
  </si>
  <si>
    <t>Tarlac</t>
  </si>
  <si>
    <t>037100000</t>
  </si>
  <si>
    <t>Zambales</t>
  </si>
  <si>
    <t>037107000</t>
  </si>
  <si>
    <t>City of Olongapo</t>
  </si>
  <si>
    <t>Region IV-A  (CALABARZON)</t>
  </si>
  <si>
    <t>041000000</t>
  </si>
  <si>
    <t>Batangas</t>
  </si>
  <si>
    <t>042100000</t>
  </si>
  <si>
    <t>Cavite</t>
  </si>
  <si>
    <t>043400000</t>
  </si>
  <si>
    <t>Laguna</t>
  </si>
  <si>
    <t>045600000</t>
  </si>
  <si>
    <t>Quezon</t>
  </si>
  <si>
    <t>045624000</t>
  </si>
  <si>
    <t>City of Lucena</t>
  </si>
  <si>
    <t>045800000</t>
  </si>
  <si>
    <t>Rizal</t>
  </si>
  <si>
    <t>170000000</t>
  </si>
  <si>
    <t>174000000</t>
  </si>
  <si>
    <t>Marinduque</t>
  </si>
  <si>
    <t>175100000</t>
  </si>
  <si>
    <t>Occidental Mindoro</t>
  </si>
  <si>
    <t>175200000</t>
  </si>
  <si>
    <t>Oriental Mindoro</t>
  </si>
  <si>
    <t>175300000</t>
  </si>
  <si>
    <t>Palawan</t>
  </si>
  <si>
    <t>175316000</t>
  </si>
  <si>
    <t>City of Puerto Princesa</t>
  </si>
  <si>
    <t>175900000</t>
  </si>
  <si>
    <t>Romblon</t>
  </si>
  <si>
    <t>Region V  (BICOL REGION)</t>
  </si>
  <si>
    <t>050500000</t>
  </si>
  <si>
    <t>Albay</t>
  </si>
  <si>
    <t>051600000</t>
  </si>
  <si>
    <t>Camarines Norte</t>
  </si>
  <si>
    <t>051700000</t>
  </si>
  <si>
    <t>Camarines Sur</t>
  </si>
  <si>
    <t>052000000</t>
  </si>
  <si>
    <t>Catanduanes</t>
  </si>
  <si>
    <t>054100000</t>
  </si>
  <si>
    <t>Masbate</t>
  </si>
  <si>
    <t>056200000</t>
  </si>
  <si>
    <t>Sorsogon</t>
  </si>
  <si>
    <t>Region VI  (WESTERN VISAYAS)</t>
  </si>
  <si>
    <t>060400000</t>
  </si>
  <si>
    <t>Aklan</t>
  </si>
  <si>
    <t>060600000</t>
  </si>
  <si>
    <t>Antique</t>
  </si>
  <si>
    <t>061900000</t>
  </si>
  <si>
    <t>Capiz</t>
  </si>
  <si>
    <t>064500000</t>
  </si>
  <si>
    <t>Negros Occidental</t>
  </si>
  <si>
    <t>064501000</t>
  </si>
  <si>
    <t>City of Bacolod</t>
  </si>
  <si>
    <t>067900000</t>
  </si>
  <si>
    <t>Guimaras</t>
  </si>
  <si>
    <t>063000000</t>
  </si>
  <si>
    <t>Iloilo</t>
  </si>
  <si>
    <t>063022000</t>
  </si>
  <si>
    <t>City of Iloilo</t>
  </si>
  <si>
    <t>Region VII  (CENTRAL VISAYAS)</t>
  </si>
  <si>
    <t>071200000</t>
  </si>
  <si>
    <t>Bohol</t>
  </si>
  <si>
    <t>072200000</t>
  </si>
  <si>
    <t>Cebu</t>
  </si>
  <si>
    <t>072217000</t>
  </si>
  <si>
    <t>City of Cebu</t>
  </si>
  <si>
    <t>072226000</t>
  </si>
  <si>
    <t>City of Lapu-Lapu (Opon)</t>
  </si>
  <si>
    <t>072230000</t>
  </si>
  <si>
    <t>City of Mandaue</t>
  </si>
  <si>
    <t>074600000</t>
  </si>
  <si>
    <t>Negros Oriental</t>
  </si>
  <si>
    <t>076100000</t>
  </si>
  <si>
    <t>Siquijor</t>
  </si>
  <si>
    <t>Region VIII  (EASTERN VISAYAS)</t>
  </si>
  <si>
    <t>087800000</t>
  </si>
  <si>
    <t>Biliran</t>
  </si>
  <si>
    <t>082600000</t>
  </si>
  <si>
    <t>Eastern Samar</t>
  </si>
  <si>
    <t>083700000</t>
  </si>
  <si>
    <t>Leyte</t>
  </si>
  <si>
    <t>083747000</t>
  </si>
  <si>
    <t>City of Tacloban</t>
  </si>
  <si>
    <t>084800000</t>
  </si>
  <si>
    <t>Northern Samar</t>
  </si>
  <si>
    <t>086400000</t>
  </si>
  <si>
    <t>Southern Leyte</t>
  </si>
  <si>
    <t>086000000</t>
  </si>
  <si>
    <t>Samar (Western Samar)</t>
  </si>
  <si>
    <t>Region IX  (ZAMBOANGA PENINSULA)</t>
  </si>
  <si>
    <t>097200000</t>
  </si>
  <si>
    <t>Zamboanga del Norte</t>
  </si>
  <si>
    <t>097300000</t>
  </si>
  <si>
    <t>Zamboanga del Sur</t>
  </si>
  <si>
    <t>097332000</t>
  </si>
  <si>
    <t>City of Zamboanga</t>
  </si>
  <si>
    <t>098300000</t>
  </si>
  <si>
    <t>Zamboanga Sibugay</t>
  </si>
  <si>
    <t>099701000</t>
  </si>
  <si>
    <t>City of Isabela</t>
  </si>
  <si>
    <t>100000000</t>
  </si>
  <si>
    <t>Region X  (NORTHERN MINDANAO)</t>
  </si>
  <si>
    <t>101300000</t>
  </si>
  <si>
    <t>Bukidnon</t>
  </si>
  <si>
    <t>101800000</t>
  </si>
  <si>
    <t>Camiguin</t>
  </si>
  <si>
    <t>103500000</t>
  </si>
  <si>
    <t>Lanao del Norte</t>
  </si>
  <si>
    <t>103504000</t>
  </si>
  <si>
    <t>City of Iligan</t>
  </si>
  <si>
    <t>104200000</t>
  </si>
  <si>
    <t>Misamis Occidental</t>
  </si>
  <si>
    <t>104300000</t>
  </si>
  <si>
    <t>Misamis Oriental</t>
  </si>
  <si>
    <t>104305000</t>
  </si>
  <si>
    <t>City of Cagayan de Oro</t>
  </si>
  <si>
    <t>110000000</t>
  </si>
  <si>
    <t>Region XI  (DAVAO REGION)</t>
  </si>
  <si>
    <t>112300000</t>
  </si>
  <si>
    <t>Davao del Norte</t>
  </si>
  <si>
    <t>112400000</t>
  </si>
  <si>
    <t>Davao del Sur</t>
  </si>
  <si>
    <t>112402000</t>
  </si>
  <si>
    <t>City of Davao</t>
  </si>
  <si>
    <t>112500000</t>
  </si>
  <si>
    <t>Davao Oriental</t>
  </si>
  <si>
    <t>118200000</t>
  </si>
  <si>
    <t>Davao de Oro (Compostela Valley)</t>
  </si>
  <si>
    <t>118600000</t>
  </si>
  <si>
    <t>Davao Occidental</t>
  </si>
  <si>
    <t>120000000</t>
  </si>
  <si>
    <t>Region XII  (SOCCSKSARGEN)</t>
  </si>
  <si>
    <t>124700000</t>
  </si>
  <si>
    <t>North Cotabato</t>
  </si>
  <si>
    <t>128000000</t>
  </si>
  <si>
    <t>Sarangani</t>
  </si>
  <si>
    <t>126300000</t>
  </si>
  <si>
    <t>South Cotabato</t>
  </si>
  <si>
    <t>126303000</t>
  </si>
  <si>
    <t>City of General Santos (Dadiangas)</t>
  </si>
  <si>
    <t>126500000</t>
  </si>
  <si>
    <t>Sultan Kudarat</t>
  </si>
  <si>
    <t>129804000</t>
  </si>
  <si>
    <t>City of Cotabato</t>
  </si>
  <si>
    <t>160000000</t>
  </si>
  <si>
    <t>160200000</t>
  </si>
  <si>
    <t>Agusan del Norte</t>
  </si>
  <si>
    <t>160202000</t>
  </si>
  <si>
    <t>City of Butuan</t>
  </si>
  <si>
    <t>160300000</t>
  </si>
  <si>
    <t>Agusan del Sur</t>
  </si>
  <si>
    <t>166700000</t>
  </si>
  <si>
    <t>Surigao del Norte</t>
  </si>
  <si>
    <t>166800000</t>
  </si>
  <si>
    <t>Surigao del Sur</t>
  </si>
  <si>
    <t>168500000</t>
  </si>
  <si>
    <t>Dinagat Islands</t>
  </si>
  <si>
    <t>150000000</t>
  </si>
  <si>
    <t>AUTONOMOUS  REGION  IN MUSLIM</t>
  </si>
  <si>
    <t>MINDANAO  (ARMM)</t>
  </si>
  <si>
    <t>150700000</t>
  </si>
  <si>
    <t>Basilan</t>
  </si>
  <si>
    <t>153600000</t>
  </si>
  <si>
    <t>Lanao del Sur</t>
  </si>
  <si>
    <t>153800000</t>
  </si>
  <si>
    <t>Maguindanao</t>
  </si>
  <si>
    <t>156600000</t>
  </si>
  <si>
    <t>Sulu</t>
  </si>
  <si>
    <t>157000000</t>
  </si>
  <si>
    <t>Tawi-Tawi</t>
  </si>
  <si>
    <t>NOTE:  All cities shown on this table are Highly Urbanized Cities (HUCs) except for Isabela City (Component City) in    Region IX and Cotabato City (Independent Component City) in Region XII, whose provinces (Basilan and Maguindanao) are under the regional jurisdiction of ARMM per E.O. No. 36.</t>
  </si>
  <si>
    <t>1st</t>
  </si>
  <si>
    <t>5th</t>
  </si>
  <si>
    <t>3rd</t>
  </si>
  <si>
    <t>Bani</t>
  </si>
  <si>
    <t>Buyon</t>
  </si>
  <si>
    <t>Cabaruan</t>
  </si>
  <si>
    <t>Cabulalaan</t>
  </si>
  <si>
    <t>Cabusligan</t>
  </si>
  <si>
    <t>Cadaratan</t>
  </si>
  <si>
    <t>Calioet-Libong</t>
  </si>
  <si>
    <t>Casilian</t>
  </si>
  <si>
    <t>Corocor</t>
  </si>
  <si>
    <t>Duripes</t>
  </si>
  <si>
    <t>Ganagan</t>
  </si>
  <si>
    <t>Libtong</t>
  </si>
  <si>
    <t>Macupit</t>
  </si>
  <si>
    <t>Nambaran</t>
  </si>
  <si>
    <t>Natba</t>
  </si>
  <si>
    <t>Paninaan</t>
  </si>
  <si>
    <t>Pasiocan</t>
  </si>
  <si>
    <t>Pasngal</t>
  </si>
  <si>
    <t>Pipias</t>
  </si>
  <si>
    <t>Pulangi</t>
  </si>
  <si>
    <t>Pungto</t>
  </si>
  <si>
    <t>Sangil</t>
  </si>
  <si>
    <t>Tambidao</t>
  </si>
  <si>
    <t>Teppang</t>
  </si>
  <si>
    <t>Tubburan</t>
  </si>
  <si>
    <t>Alogoog</t>
  </si>
  <si>
    <t>Ar-arusip</t>
  </si>
  <si>
    <t>Aring</t>
  </si>
  <si>
    <t>Balbaldez</t>
  </si>
  <si>
    <t>Bato</t>
  </si>
  <si>
    <t>Camanga</t>
  </si>
  <si>
    <t>Caraitan</t>
  </si>
  <si>
    <t>Gabut Norte</t>
  </si>
  <si>
    <t>Gabut Sur</t>
  </si>
  <si>
    <t>Labut</t>
  </si>
  <si>
    <t>Lacuben</t>
  </si>
  <si>
    <t>Lubigan</t>
  </si>
  <si>
    <t>Mabusag Norte</t>
  </si>
  <si>
    <t>Mabusag Sur</t>
  </si>
  <si>
    <t>Madupayas</t>
  </si>
  <si>
    <t>Morong</t>
  </si>
  <si>
    <t>Nagrebcan</t>
  </si>
  <si>
    <t>Napu</t>
  </si>
  <si>
    <t>Pagsanahan Norte</t>
  </si>
  <si>
    <t>Pagsanahan Sur</t>
  </si>
  <si>
    <t>Paltit</t>
  </si>
  <si>
    <t>Parang</t>
  </si>
  <si>
    <t>Pasuc</t>
  </si>
  <si>
    <t>Santa Cruz Norte</t>
  </si>
  <si>
    <t>Santa Cruz Sur</t>
  </si>
  <si>
    <t>Saud</t>
  </si>
  <si>
    <t>Turod</t>
  </si>
  <si>
    <t>4th</t>
  </si>
  <si>
    <t>Abaca</t>
  </si>
  <si>
    <t>Bacsil</t>
  </si>
  <si>
    <t>Banban</t>
  </si>
  <si>
    <t>Baruyen</t>
  </si>
  <si>
    <t>Dadaor</t>
  </si>
  <si>
    <t>Lanao</t>
  </si>
  <si>
    <t>Malasin</t>
  </si>
  <si>
    <t>Manayon</t>
  </si>
  <si>
    <t>Masikil</t>
  </si>
  <si>
    <t>Nagbalagan</t>
  </si>
  <si>
    <t>Payac</t>
  </si>
  <si>
    <t>Taguiporo</t>
  </si>
  <si>
    <t>Utol</t>
  </si>
  <si>
    <t>Baay</t>
  </si>
  <si>
    <t>Baligat</t>
  </si>
  <si>
    <t>Bungon</t>
  </si>
  <si>
    <t>Baoa East</t>
  </si>
  <si>
    <t>Baoa West</t>
  </si>
  <si>
    <t>Bil-loca</t>
  </si>
  <si>
    <t>Biningan</t>
  </si>
  <si>
    <t>Camandingan</t>
  </si>
  <si>
    <t>Camguidan</t>
  </si>
  <si>
    <t>Capacuan</t>
  </si>
  <si>
    <t>Colo</t>
  </si>
  <si>
    <t>Dariwdiw</t>
  </si>
  <si>
    <t>Mabaleng</t>
  </si>
  <si>
    <t>Magnuang</t>
  </si>
  <si>
    <t>Maipalig</t>
  </si>
  <si>
    <t>Nagbacalan</t>
  </si>
  <si>
    <t>Naguirangan</t>
  </si>
  <si>
    <t>Palongpong</t>
  </si>
  <si>
    <t>Parangopong</t>
  </si>
  <si>
    <t>Payao</t>
  </si>
  <si>
    <t>Quiling Norte</t>
  </si>
  <si>
    <t>Quiling Sur</t>
  </si>
  <si>
    <t>Quiom</t>
  </si>
  <si>
    <t>Rayuray</t>
  </si>
  <si>
    <t>San Mateo</t>
  </si>
  <si>
    <t>San Pedro</t>
  </si>
  <si>
    <t>Sumader</t>
  </si>
  <si>
    <t>Tabug</t>
  </si>
  <si>
    <t>Ablan Sarat</t>
  </si>
  <si>
    <t>Agaga</t>
  </si>
  <si>
    <t>Bayog</t>
  </si>
  <si>
    <t>Bobon</t>
  </si>
  <si>
    <t>Nagsurot</t>
  </si>
  <si>
    <t>Paayas</t>
  </si>
  <si>
    <t>Pagali</t>
  </si>
  <si>
    <t>Poblacion</t>
  </si>
  <si>
    <t>Saoit</t>
  </si>
  <si>
    <t>Tanap</t>
  </si>
  <si>
    <t>Angset</t>
  </si>
  <si>
    <t>Virbira</t>
  </si>
  <si>
    <t>Anggapang Norte</t>
  </si>
  <si>
    <t>Anggapang Sur</t>
  </si>
  <si>
    <t>Bimmanga</t>
  </si>
  <si>
    <t>Cabuusan</t>
  </si>
  <si>
    <t>Comcomloong</t>
  </si>
  <si>
    <t>Gaang</t>
  </si>
  <si>
    <t>Lang-ayan-Baramban</t>
  </si>
  <si>
    <t>Lioes</t>
  </si>
  <si>
    <t>Maglaoi Centro</t>
  </si>
  <si>
    <t>Maglaoi Norte</t>
  </si>
  <si>
    <t>Maglaoi Sur</t>
  </si>
  <si>
    <t>Paguludan-Salindeg</t>
  </si>
  <si>
    <t>Pangil</t>
  </si>
  <si>
    <t>Pias Norte</t>
  </si>
  <si>
    <t>Pias Sur</t>
  </si>
  <si>
    <t>Poblacion I</t>
  </si>
  <si>
    <t>Poblacion II</t>
  </si>
  <si>
    <t>Salugan</t>
  </si>
  <si>
    <t>San Simeon</t>
  </si>
  <si>
    <t>Santa Cruz</t>
  </si>
  <si>
    <t>Tapao-Tigue</t>
  </si>
  <si>
    <t>Torre</t>
  </si>
  <si>
    <t>Victoria</t>
  </si>
  <si>
    <t>2nd</t>
  </si>
  <si>
    <t>Bagut</t>
  </si>
  <si>
    <t>Baresbes</t>
  </si>
  <si>
    <t>Barong</t>
  </si>
  <si>
    <t>Bungcag</t>
  </si>
  <si>
    <t>Cali</t>
  </si>
  <si>
    <t>Capasan</t>
  </si>
  <si>
    <t>Foz</t>
  </si>
  <si>
    <t>Lanas</t>
  </si>
  <si>
    <t>Lumbad</t>
  </si>
  <si>
    <t>Mandaloque</t>
  </si>
  <si>
    <t>Medina</t>
  </si>
  <si>
    <t>Sagpatan</t>
  </si>
  <si>
    <t>Saludares</t>
  </si>
  <si>
    <t>San Esteban</t>
  </si>
  <si>
    <t>Espiritu</t>
  </si>
  <si>
    <t>Suyo</t>
  </si>
  <si>
    <t>San Marcos</t>
  </si>
  <si>
    <t>Elizabeth</t>
  </si>
  <si>
    <t>San Isidro</t>
  </si>
  <si>
    <t>Balioeg</t>
  </si>
  <si>
    <t>Bangsar</t>
  </si>
  <si>
    <t>Barbarangay</t>
  </si>
  <si>
    <t>Bomitog</t>
  </si>
  <si>
    <t>Bugasi</t>
  </si>
  <si>
    <t>Caestebanan</t>
  </si>
  <si>
    <t>Caribquib</t>
  </si>
  <si>
    <t>Catagtaguen</t>
  </si>
  <si>
    <t>Crispina</t>
  </si>
  <si>
    <t>Imelda</t>
  </si>
  <si>
    <t>Macayepyep</t>
  </si>
  <si>
    <t>Nagpatayan</t>
  </si>
  <si>
    <t>Valdez</t>
  </si>
  <si>
    <t>Sinamar</t>
  </si>
  <si>
    <t>Tabtabagan</t>
  </si>
  <si>
    <t>Binacag</t>
  </si>
  <si>
    <t>Bgy. No. 42, Apaya</t>
  </si>
  <si>
    <t>Bgy. No. 36, Araniw</t>
  </si>
  <si>
    <t>Bgy. No. 56-A, Bacsil North</t>
  </si>
  <si>
    <t>Bgy. No. 56-B, Bacsil South</t>
  </si>
  <si>
    <t>Bgy. No. 41, Balacad</t>
  </si>
  <si>
    <t>Bgy. No. 40, Balatong</t>
  </si>
  <si>
    <t>Bgy. No. 55-A, Barit-Pandan</t>
  </si>
  <si>
    <t>Bgy. No. 47, Bengcag</t>
  </si>
  <si>
    <t>Bgy. No. 50, Buttong</t>
  </si>
  <si>
    <t>Bgy. No. 60-A, Caaoacan</t>
  </si>
  <si>
    <t>Bry. No. 48-A, Cabungaan North</t>
  </si>
  <si>
    <t>Bgy. No. 48-B, Cabungaan South</t>
  </si>
  <si>
    <t>Bgy. No. 37, Calayab</t>
  </si>
  <si>
    <t>Bgy. No. 54-B, Camangaan</t>
  </si>
  <si>
    <t>Bgy. No. 58, Casili</t>
  </si>
  <si>
    <t>Bgy. No. 61, Cataban</t>
  </si>
  <si>
    <t>Bgy. No. 43, Cavit</t>
  </si>
  <si>
    <t>Bgy. No. 49-A, Darayday</t>
  </si>
  <si>
    <t>Bgy. No. 59-B, Dibua North</t>
  </si>
  <si>
    <t>Bgy. No. 59-A, Dibua South</t>
  </si>
  <si>
    <t>Bgy. No. 34-B, Gabu Norte East</t>
  </si>
  <si>
    <t>Bgy. No. 34-A, Gabu Norte West</t>
  </si>
  <si>
    <t>Bgy. No. 35, Gabu Sur</t>
  </si>
  <si>
    <t>Bgy. No. 32-C La Paz East</t>
  </si>
  <si>
    <t>Bgy. No. 33-B, La Paz Proper</t>
  </si>
  <si>
    <t>Bgy. No. 32-B, La Paz West</t>
  </si>
  <si>
    <t>Bgy. No. 54-A, Lagui-Sail</t>
  </si>
  <si>
    <t>Bgy. No. 32-A, La Paz East</t>
  </si>
  <si>
    <t>Bgy. No. 33-A, La Paz Proper</t>
  </si>
  <si>
    <t>Bgy. No. 52-B, Lataag</t>
  </si>
  <si>
    <t>Bgy. No. 60-B, Madiladig</t>
  </si>
  <si>
    <t>Bgy. No. 38-A, Mangato East</t>
  </si>
  <si>
    <t>Bgy. No. 38-B, Mangato West</t>
  </si>
  <si>
    <t>Bgy. No. 62-A, Navotas North</t>
  </si>
  <si>
    <t>Bgy. No. 62-B, Navotas South</t>
  </si>
  <si>
    <t>Bgy. No. 46, Nalbo</t>
  </si>
  <si>
    <t>Bgy. No. 51-A, Nangalisan East</t>
  </si>
  <si>
    <t>Bgy. No. 51-B, Nangalisan West</t>
  </si>
  <si>
    <t>Bgy. No. 57, Pila</t>
  </si>
  <si>
    <t>Bgy. No. 49-B, Raraburan</t>
  </si>
  <si>
    <t>Bgy. No. 53, Rioeng</t>
  </si>
  <si>
    <t>Bgy. No. 55-B, Salet-Bulangon</t>
  </si>
  <si>
    <t>Bgy. No. 52-A, San Mateo</t>
  </si>
  <si>
    <t>Bgy. No. 30-B, Santa Maria</t>
  </si>
  <si>
    <t>Bgy. No. 39, Santa Rosa</t>
  </si>
  <si>
    <t>Bgy. No. 30-A, Suyo</t>
  </si>
  <si>
    <t>Bgy. No. 31, Talingaan</t>
  </si>
  <si>
    <t>Bgy. No. 45, Tangid</t>
  </si>
  <si>
    <t>Bgy. No. 55-C, Vira</t>
  </si>
  <si>
    <t>Bgy. No. 44, Zamboanga</t>
  </si>
  <si>
    <t>Daquioag</t>
  </si>
  <si>
    <t>Escoda</t>
  </si>
  <si>
    <t>Ferdinand</t>
  </si>
  <si>
    <t>Fortuna</t>
  </si>
  <si>
    <t>Mabuti</t>
  </si>
  <si>
    <t>Santiago</t>
  </si>
  <si>
    <t>Cacafean</t>
  </si>
  <si>
    <t>Acnam</t>
  </si>
  <si>
    <t>Barangobong</t>
  </si>
  <si>
    <t>Barikir</t>
  </si>
  <si>
    <t>Bugayong</t>
  </si>
  <si>
    <t>Cabittauran</t>
  </si>
  <si>
    <t>Caray</t>
  </si>
  <si>
    <t>Garnaden</t>
  </si>
  <si>
    <t>Santo Niño</t>
  </si>
  <si>
    <t>Uguis</t>
  </si>
  <si>
    <t>Aggasi</t>
  </si>
  <si>
    <t>Baduang</t>
  </si>
  <si>
    <t>Balaoi</t>
  </si>
  <si>
    <t>Burayoc</t>
  </si>
  <si>
    <t>Caunayan</t>
  </si>
  <si>
    <t>Dampig</t>
  </si>
  <si>
    <t>Ligaya</t>
  </si>
  <si>
    <t>Pancian</t>
  </si>
  <si>
    <t>Pasaleng</t>
  </si>
  <si>
    <t>Poblacion 1</t>
  </si>
  <si>
    <t>Poblacion 2</t>
  </si>
  <si>
    <t>Saguigui</t>
  </si>
  <si>
    <t>Subec</t>
  </si>
  <si>
    <t>Tarrag</t>
  </si>
  <si>
    <t>Caparispisan</t>
  </si>
  <si>
    <t>Cabagoan</t>
  </si>
  <si>
    <t>Cabangaran</t>
  </si>
  <si>
    <t>Callaguip</t>
  </si>
  <si>
    <t>Cayubog</t>
  </si>
  <si>
    <t>Dolores</t>
  </si>
  <si>
    <t>Laoa</t>
  </si>
  <si>
    <t>Masintoc</t>
  </si>
  <si>
    <t>Monte</t>
  </si>
  <si>
    <t>Mumulaan</t>
  </si>
  <si>
    <t>Nalasin</t>
  </si>
  <si>
    <t>Nanguyudan</t>
  </si>
  <si>
    <t>Oaig-Upay-Abulao</t>
  </si>
  <si>
    <t>Pambaran</t>
  </si>
  <si>
    <t>Paratong</t>
  </si>
  <si>
    <t>Pasil</t>
  </si>
  <si>
    <t>San Agustin</t>
  </si>
  <si>
    <t>San Juan</t>
  </si>
  <si>
    <t>Sideg</t>
  </si>
  <si>
    <t>Suba</t>
  </si>
  <si>
    <t>Sungadan</t>
  </si>
  <si>
    <t>Surgui</t>
  </si>
  <si>
    <t>Veronica</t>
  </si>
  <si>
    <t>Batuli</t>
  </si>
  <si>
    <t>Binsang</t>
  </si>
  <si>
    <t>Caruan</t>
  </si>
  <si>
    <t>Carusikis</t>
  </si>
  <si>
    <t>Carusipan</t>
  </si>
  <si>
    <t>Dadaeman</t>
  </si>
  <si>
    <t>Darupidip</t>
  </si>
  <si>
    <t>Davila</t>
  </si>
  <si>
    <t>Dilanis</t>
  </si>
  <si>
    <t>Dilavo</t>
  </si>
  <si>
    <t>Estancia</t>
  </si>
  <si>
    <t>Naglicuan</t>
  </si>
  <si>
    <t>Nagsanga</t>
  </si>
  <si>
    <t>Ngabangab</t>
  </si>
  <si>
    <t>Poblacion 3</t>
  </si>
  <si>
    <t>Poblacion 4</t>
  </si>
  <si>
    <t>Puyupuyan</t>
  </si>
  <si>
    <t>Sulongan</t>
  </si>
  <si>
    <t>Salpad</t>
  </si>
  <si>
    <t>Santa Catalina</t>
  </si>
  <si>
    <t>Santa Matilde</t>
  </si>
  <si>
    <t>Sapat</t>
  </si>
  <si>
    <t>Sulbec</t>
  </si>
  <si>
    <t>Surong</t>
  </si>
  <si>
    <t>Susugaen</t>
  </si>
  <si>
    <t>Tabungao</t>
  </si>
  <si>
    <t>Tadao</t>
  </si>
  <si>
    <t>Ab-abut</t>
  </si>
  <si>
    <t>Abucay</t>
  </si>
  <si>
    <t>Arua-ay</t>
  </si>
  <si>
    <t>Boyboy</t>
  </si>
  <si>
    <t>Calambeg</t>
  </si>
  <si>
    <t>Callusa</t>
  </si>
  <si>
    <t>Dupitac</t>
  </si>
  <si>
    <t>Gayamat</t>
  </si>
  <si>
    <t>Lagandit</t>
  </si>
  <si>
    <t>Libnaoan</t>
  </si>
  <si>
    <t>Maab-abaca</t>
  </si>
  <si>
    <t>Mangitayag</t>
  </si>
  <si>
    <t>Maruaya</t>
  </si>
  <si>
    <t>San Antonio</t>
  </si>
  <si>
    <t>Santa Maria</t>
  </si>
  <si>
    <t>Sucsuquen</t>
  </si>
  <si>
    <t>Tangaoan</t>
  </si>
  <si>
    <t>Tonoton</t>
  </si>
  <si>
    <t>Aglipay</t>
  </si>
  <si>
    <t>Apatut-Lubong</t>
  </si>
  <si>
    <t>Badio</t>
  </si>
  <si>
    <t>Barbar</t>
  </si>
  <si>
    <t>Buanga</t>
  </si>
  <si>
    <t>Bulbulala</t>
  </si>
  <si>
    <t>Bungro</t>
  </si>
  <si>
    <t>Cabaroan</t>
  </si>
  <si>
    <t>Capangdanan</t>
  </si>
  <si>
    <t>Dalayap</t>
  </si>
  <si>
    <t>Darat</t>
  </si>
  <si>
    <t>Gulpeng</t>
  </si>
  <si>
    <t>Liliputen</t>
  </si>
  <si>
    <t>Lumbaan-Bicbica</t>
  </si>
  <si>
    <t>Nagtrigoan</t>
  </si>
  <si>
    <t>Pugaoan</t>
  </si>
  <si>
    <t>Puritac</t>
  </si>
  <si>
    <t>Sacritan</t>
  </si>
  <si>
    <t>Salanap</t>
  </si>
  <si>
    <t>Santo Tomas</t>
  </si>
  <si>
    <t>Tartarabang</t>
  </si>
  <si>
    <t>Puzol</t>
  </si>
  <si>
    <t>Upon</t>
  </si>
  <si>
    <t>San Guillermo</t>
  </si>
  <si>
    <t>San Lorenzo</t>
  </si>
  <si>
    <t>San Pablo</t>
  </si>
  <si>
    <t>San Andres</t>
  </si>
  <si>
    <t>San Bernabe</t>
  </si>
  <si>
    <t>San Cristobal</t>
  </si>
  <si>
    <t>San Felipe</t>
  </si>
  <si>
    <t>San Jose</t>
  </si>
  <si>
    <t>San Manuel</t>
  </si>
  <si>
    <t>San Nicolas</t>
  </si>
  <si>
    <t>San Roque</t>
  </si>
  <si>
    <t>Santa Magdalena</t>
  </si>
  <si>
    <t>Santa Rosa</t>
  </si>
  <si>
    <t>Santo Santiago</t>
  </si>
  <si>
    <t>Aguitap</t>
  </si>
  <si>
    <t>Bagbag</t>
  </si>
  <si>
    <t>Bagbago</t>
  </si>
  <si>
    <t>Barcelona</t>
  </si>
  <si>
    <t>Bubuos</t>
  </si>
  <si>
    <t>Capurictan</t>
  </si>
  <si>
    <t>Catangraran</t>
  </si>
  <si>
    <t>Darasdas</t>
  </si>
  <si>
    <t>Lipay</t>
  </si>
  <si>
    <t>Maananteng</t>
  </si>
  <si>
    <t>Manalpac</t>
  </si>
  <si>
    <t>Mariquet</t>
  </si>
  <si>
    <t>Nagpatpatan</t>
  </si>
  <si>
    <t>Puttao</t>
  </si>
  <si>
    <t>San Julian</t>
  </si>
  <si>
    <t>Santa Ana</t>
  </si>
  <si>
    <t>Talugtog</t>
  </si>
  <si>
    <t>Abkir</t>
  </si>
  <si>
    <t>Alsem</t>
  </si>
  <si>
    <t>Bago</t>
  </si>
  <si>
    <t>Cabayo</t>
  </si>
  <si>
    <t>Cabisocolan</t>
  </si>
  <si>
    <t>Canaam</t>
  </si>
  <si>
    <t>Columbia</t>
  </si>
  <si>
    <t>Dagupan</t>
  </si>
  <si>
    <t>Dipilat</t>
  </si>
  <si>
    <t>Esperanza</t>
  </si>
  <si>
    <t>Ester</t>
  </si>
  <si>
    <t>Isic Isic</t>
  </si>
  <si>
    <t>Lubnac</t>
  </si>
  <si>
    <t>Mabanbanag</t>
  </si>
  <si>
    <t>Alejo Malasig</t>
  </si>
  <si>
    <t>Manarang</t>
  </si>
  <si>
    <t>Margaay</t>
  </si>
  <si>
    <t>Namoroc</t>
  </si>
  <si>
    <t>Parparoroc</t>
  </si>
  <si>
    <t>Parut</t>
  </si>
  <si>
    <t>Salsalamagui</t>
  </si>
  <si>
    <t>Tamdagan</t>
  </si>
  <si>
    <t>Visaya</t>
  </si>
  <si>
    <t>Amilongan</t>
  </si>
  <si>
    <t>Anaao</t>
  </si>
  <si>
    <t>Apang</t>
  </si>
  <si>
    <t>Apaya</t>
  </si>
  <si>
    <t>Batbato</t>
  </si>
  <si>
    <t>Daddaay</t>
  </si>
  <si>
    <t>Dalawa</t>
  </si>
  <si>
    <t>Kiat</t>
  </si>
  <si>
    <t>Bagbagotot</t>
  </si>
  <si>
    <t>Banbanaal</t>
  </si>
  <si>
    <t>Bisangol</t>
  </si>
  <si>
    <t>Cadanglaan</t>
  </si>
  <si>
    <t>Casilagan Norte</t>
  </si>
  <si>
    <t>Casilagan Sur</t>
  </si>
  <si>
    <t>Elefante</t>
  </si>
  <si>
    <t>Guardia</t>
  </si>
  <si>
    <t>Lintic</t>
  </si>
  <si>
    <t>Lopez</t>
  </si>
  <si>
    <t>Montero</t>
  </si>
  <si>
    <t>Naguimba</t>
  </si>
  <si>
    <t>Pila</t>
  </si>
  <si>
    <t>Aggay</t>
  </si>
  <si>
    <t>An-annam</t>
  </si>
  <si>
    <t>Balaleng</t>
  </si>
  <si>
    <t>Banaoang</t>
  </si>
  <si>
    <t>Bulag</t>
  </si>
  <si>
    <t>Buquig</t>
  </si>
  <si>
    <t>Cabalanggan</t>
  </si>
  <si>
    <t>Guimod</t>
  </si>
  <si>
    <t>Lingsat</t>
  </si>
  <si>
    <t>Malingeb</t>
  </si>
  <si>
    <t>Mira</t>
  </si>
  <si>
    <t>Naguiddayan</t>
  </si>
  <si>
    <t>Ora</t>
  </si>
  <si>
    <t>Paing</t>
  </si>
  <si>
    <t>Puspus</t>
  </si>
  <si>
    <t>Quimmarayan</t>
  </si>
  <si>
    <t>Sagneb</t>
  </si>
  <si>
    <t>Sagpat</t>
  </si>
  <si>
    <t>Sinabaan</t>
  </si>
  <si>
    <t>Taleb</t>
  </si>
  <si>
    <t>Tay-ac</t>
  </si>
  <si>
    <t>Ambugat</t>
  </si>
  <si>
    <t>Balugang</t>
  </si>
  <si>
    <t>Bangbangar</t>
  </si>
  <si>
    <t>Bessang</t>
  </si>
  <si>
    <t>Cabcaburao</t>
  </si>
  <si>
    <t>Cadacad</t>
  </si>
  <si>
    <t>Callitong</t>
  </si>
  <si>
    <t>Dayanki</t>
  </si>
  <si>
    <t>Lesseb</t>
  </si>
  <si>
    <t>Lubing</t>
  </si>
  <si>
    <t>Lucaban</t>
  </si>
  <si>
    <t>Luna</t>
  </si>
  <si>
    <t>Macaoayan</t>
  </si>
  <si>
    <t>Mambug</t>
  </si>
  <si>
    <t>Manaboc</t>
  </si>
  <si>
    <t>Mapanit</t>
  </si>
  <si>
    <t>Nagpanaoan</t>
  </si>
  <si>
    <t>Paduros</t>
  </si>
  <si>
    <t>Patac</t>
  </si>
  <si>
    <t>Sabangan Pinggan</t>
  </si>
  <si>
    <t>Subadi Norte</t>
  </si>
  <si>
    <t>Subadi Sur</t>
  </si>
  <si>
    <t>Taliao</t>
  </si>
  <si>
    <t>Alinaay</t>
  </si>
  <si>
    <t>Aragan</t>
  </si>
  <si>
    <t>Arnap</t>
  </si>
  <si>
    <t>Cacadiran</t>
  </si>
  <si>
    <t>Caellayan</t>
  </si>
  <si>
    <t>Catucdaan</t>
  </si>
  <si>
    <t>Cuancabal</t>
  </si>
  <si>
    <t>Cuantacla</t>
  </si>
  <si>
    <t>Daclapan</t>
  </si>
  <si>
    <t>Dardarat</t>
  </si>
  <si>
    <t>Lipit</t>
  </si>
  <si>
    <t>Maradodon</t>
  </si>
  <si>
    <t>Nagsantaan</t>
  </si>
  <si>
    <t>Nagsincaoan</t>
  </si>
  <si>
    <t>Namruangan</t>
  </si>
  <si>
    <t>Pug-os</t>
  </si>
  <si>
    <t>Reppaac</t>
  </si>
  <si>
    <t>Sabang</t>
  </si>
  <si>
    <t>Sagayaden</t>
  </si>
  <si>
    <t>Salapasap</t>
  </si>
  <si>
    <t>Salomague</t>
  </si>
  <si>
    <t>Sisim</t>
  </si>
  <si>
    <t>Turod-Patac</t>
  </si>
  <si>
    <t>Allangigan Primero</t>
  </si>
  <si>
    <t>Allangigan Segundo</t>
  </si>
  <si>
    <t>Amguid</t>
  </si>
  <si>
    <t>Ayudante</t>
  </si>
  <si>
    <t>Bagani Camposanto</t>
  </si>
  <si>
    <t>Bagani Gabor</t>
  </si>
  <si>
    <t>Bagani Tocgo</t>
  </si>
  <si>
    <t>Bagani Ubbog</t>
  </si>
  <si>
    <t>Bagar</t>
  </si>
  <si>
    <t>Balingaoan</t>
  </si>
  <si>
    <t>Bugnay</t>
  </si>
  <si>
    <t>Calaoaan</t>
  </si>
  <si>
    <t>Calongbuyan</t>
  </si>
  <si>
    <t>Caterman</t>
  </si>
  <si>
    <t>Darapidap</t>
  </si>
  <si>
    <t>Langlangca Primero</t>
  </si>
  <si>
    <t>Langlangca Segundo</t>
  </si>
  <si>
    <t>Oaig-Daya</t>
  </si>
  <si>
    <t>Palacapac</t>
  </si>
  <si>
    <t>Paras</t>
  </si>
  <si>
    <t>Parioc Primero</t>
  </si>
  <si>
    <t>Parioc Segundo</t>
  </si>
  <si>
    <t>Patpata Primero</t>
  </si>
  <si>
    <t>Patpata Segundo</t>
  </si>
  <si>
    <t>Paypayad</t>
  </si>
  <si>
    <t>Salvador Primero</t>
  </si>
  <si>
    <t>Salvador Segundo</t>
  </si>
  <si>
    <t>Tablac</t>
  </si>
  <si>
    <t>Talogtog</t>
  </si>
  <si>
    <t>Tamurong Primero</t>
  </si>
  <si>
    <t>Tamurong Segundo</t>
  </si>
  <si>
    <t>Villarica</t>
  </si>
  <si>
    <t>Anonang Mayor</t>
  </si>
  <si>
    <t>Anonang Menor</t>
  </si>
  <si>
    <t>Baggoc</t>
  </si>
  <si>
    <t>Caparacadan</t>
  </si>
  <si>
    <t>Fuerte</t>
  </si>
  <si>
    <t>Manangat</t>
  </si>
  <si>
    <t>Naguilian</t>
  </si>
  <si>
    <t>Nansuagao</t>
  </si>
  <si>
    <t>Pandan</t>
  </si>
  <si>
    <t>Pantay-Quitiquit</t>
  </si>
  <si>
    <t>Puro</t>
  </si>
  <si>
    <t>Pantay Tamurong</t>
  </si>
  <si>
    <t>Villamar</t>
  </si>
  <si>
    <t>Aluling</t>
  </si>
  <si>
    <t>Comillas North</t>
  </si>
  <si>
    <t>Comillas South</t>
  </si>
  <si>
    <t>Dinwede East</t>
  </si>
  <si>
    <t>Dinwede West</t>
  </si>
  <si>
    <t>Libang</t>
  </si>
  <si>
    <t>Pilipil</t>
  </si>
  <si>
    <t>Remedios</t>
  </si>
  <si>
    <t>San Luis</t>
  </si>
  <si>
    <t>Malaya</t>
  </si>
  <si>
    <t>Abaya</t>
  </si>
  <si>
    <t>Baracbac</t>
  </si>
  <si>
    <t>Bidbiday</t>
  </si>
  <si>
    <t>Bitong</t>
  </si>
  <si>
    <t>Borobor</t>
  </si>
  <si>
    <t>Calimugtong</t>
  </si>
  <si>
    <t>Calumbaya</t>
  </si>
  <si>
    <t>Daldagan</t>
  </si>
  <si>
    <t>Kilang</t>
  </si>
  <si>
    <t>Legaspi</t>
  </si>
  <si>
    <t>Mabayag</t>
  </si>
  <si>
    <t>Matanubong</t>
  </si>
  <si>
    <t>Mckinley</t>
  </si>
  <si>
    <t>Nagsingcaoan</t>
  </si>
  <si>
    <t>Pagangpang</t>
  </si>
  <si>
    <t>Rubio</t>
  </si>
  <si>
    <t>Sabangan-Bato</t>
  </si>
  <si>
    <t>Sacaang</t>
  </si>
  <si>
    <t>San Vicente</t>
  </si>
  <si>
    <t>Sapang</t>
  </si>
  <si>
    <t>Bussot</t>
  </si>
  <si>
    <t>Concepcion</t>
  </si>
  <si>
    <t>Dapdappig</t>
  </si>
  <si>
    <t>Matue-Butarag</t>
  </si>
  <si>
    <t>Poblacion Norte</t>
  </si>
  <si>
    <t>Poblacion Sur</t>
  </si>
  <si>
    <t>Banucal</t>
  </si>
  <si>
    <t>Bequi-Walin</t>
  </si>
  <si>
    <t>Bugui</t>
  </si>
  <si>
    <t>Calungbuyan</t>
  </si>
  <si>
    <t>Carcarabasa</t>
  </si>
  <si>
    <t>Suysuyan</t>
  </si>
  <si>
    <t>Alangan</t>
  </si>
  <si>
    <t>Bacar</t>
  </si>
  <si>
    <t>Barbarit</t>
  </si>
  <si>
    <t>Caraisan</t>
  </si>
  <si>
    <t>Dacutan</t>
  </si>
  <si>
    <t>Maas-asin</t>
  </si>
  <si>
    <t>Macatcatud</t>
  </si>
  <si>
    <t>Namalpalan</t>
  </si>
  <si>
    <t>Manzante</t>
  </si>
  <si>
    <t>Maratudo</t>
  </si>
  <si>
    <t>Miramar</t>
  </si>
  <si>
    <t>Napo</t>
  </si>
  <si>
    <t>Pagsanaan Norte</t>
  </si>
  <si>
    <t>Pagsanaan Sur</t>
  </si>
  <si>
    <t>Panay Norte</t>
  </si>
  <si>
    <t>Panay Sur</t>
  </si>
  <si>
    <t>Patong</t>
  </si>
  <si>
    <t>Santa Monica</t>
  </si>
  <si>
    <t>Sarsaracat</t>
  </si>
  <si>
    <t>Balaweg</t>
  </si>
  <si>
    <t>Bandril</t>
  </si>
  <si>
    <t>Bantugo</t>
  </si>
  <si>
    <t>Casilagan</t>
  </si>
  <si>
    <t>Lapting</t>
  </si>
  <si>
    <t>Mapisi</t>
  </si>
  <si>
    <t>Mission</t>
  </si>
  <si>
    <t>Poblacion East</t>
  </si>
  <si>
    <t>Poblacion West</t>
  </si>
  <si>
    <t>Abuor</t>
  </si>
  <si>
    <t>Ambulogan</t>
  </si>
  <si>
    <t>Aquib</t>
  </si>
  <si>
    <t>Banglayan</t>
  </si>
  <si>
    <t>Bulanos</t>
  </si>
  <si>
    <t>Cagayungan</t>
  </si>
  <si>
    <t>Camarao</t>
  </si>
  <si>
    <t>Codoog</t>
  </si>
  <si>
    <t>Dasay</t>
  </si>
  <si>
    <t>Dinalaoan</t>
  </si>
  <si>
    <t>Lanipao</t>
  </si>
  <si>
    <t>Lungog</t>
  </si>
  <si>
    <t>Marozo</t>
  </si>
  <si>
    <t>Naguneg</t>
  </si>
  <si>
    <t>Orence</t>
  </si>
  <si>
    <t>Pantoc</t>
  </si>
  <si>
    <t>Parparia</t>
  </si>
  <si>
    <t>Quinarayan</t>
  </si>
  <si>
    <t>Rivadavia</t>
  </si>
  <si>
    <t>Sarmingan</t>
  </si>
  <si>
    <t>Sucoc</t>
  </si>
  <si>
    <t>Sulvec</t>
  </si>
  <si>
    <t>Bantay Abot</t>
  </si>
  <si>
    <t>Banoen</t>
  </si>
  <si>
    <t>Cayus</t>
  </si>
  <si>
    <t>Malideg</t>
  </si>
  <si>
    <t>Namitpit</t>
  </si>
  <si>
    <t>Patiacan</t>
  </si>
  <si>
    <t>Suagayan</t>
  </si>
  <si>
    <t>Atabay</t>
  </si>
  <si>
    <t>Calangcuasan</t>
  </si>
  <si>
    <t>Balidbid</t>
  </si>
  <si>
    <t>Baluarte</t>
  </si>
  <si>
    <t>Baybayading</t>
  </si>
  <si>
    <t>Boguibog</t>
  </si>
  <si>
    <t>Bulala-Leguey</t>
  </si>
  <si>
    <t>Kaliwakiw</t>
  </si>
  <si>
    <t>Culiong</t>
  </si>
  <si>
    <t>Dinaratan</t>
  </si>
  <si>
    <t>Kinmarin</t>
  </si>
  <si>
    <t>Lucbuban</t>
  </si>
  <si>
    <t>Madarang</t>
  </si>
  <si>
    <t>Maligcong</t>
  </si>
  <si>
    <t>Pias</t>
  </si>
  <si>
    <t>San Gaspar</t>
  </si>
  <si>
    <t>San Tiburcio</t>
  </si>
  <si>
    <t>Sorioan</t>
  </si>
  <si>
    <t>Ubbog</t>
  </si>
  <si>
    <t>Kalumsing</t>
  </si>
  <si>
    <t>Lancuas</t>
  </si>
  <si>
    <t>Matibuey</t>
  </si>
  <si>
    <t>Paltoc</t>
  </si>
  <si>
    <t>Sibsibbu</t>
  </si>
  <si>
    <t>Tiagan</t>
  </si>
  <si>
    <t>San Miliano</t>
  </si>
  <si>
    <t>Ansad</t>
  </si>
  <si>
    <t>Apatot</t>
  </si>
  <si>
    <t>Bateria</t>
  </si>
  <si>
    <t>Cappa-cappa</t>
  </si>
  <si>
    <t>San Rafael</t>
  </si>
  <si>
    <t>Villa Quirino</t>
  </si>
  <si>
    <t>Bahet</t>
  </si>
  <si>
    <t>Belen</t>
  </si>
  <si>
    <t>Busiing Sur</t>
  </si>
  <si>
    <t>Busiing Norte</t>
  </si>
  <si>
    <t>Dongalo</t>
  </si>
  <si>
    <t>Gongogong</t>
  </si>
  <si>
    <t>Iboy</t>
  </si>
  <si>
    <t>Otol-Patac</t>
  </si>
  <si>
    <t>Kinamantirisan</t>
  </si>
  <si>
    <t>Sagsagat</t>
  </si>
  <si>
    <t>Baliw</t>
  </si>
  <si>
    <t>Cabanglotan</t>
  </si>
  <si>
    <t>Cacandongan</t>
  </si>
  <si>
    <t>Camanggaan</t>
  </si>
  <si>
    <t>Camindoroan</t>
  </si>
  <si>
    <t>Caronoan</t>
  </si>
  <si>
    <t>Darao</t>
  </si>
  <si>
    <t>Guimod Norte</t>
  </si>
  <si>
    <t>Guimod Sur</t>
  </si>
  <si>
    <t>Immayos Norte</t>
  </si>
  <si>
    <t>Immayos Sur</t>
  </si>
  <si>
    <t>Labnig</t>
  </si>
  <si>
    <t>Malamin</t>
  </si>
  <si>
    <t>Muraya</t>
  </si>
  <si>
    <t>Nagsabaran</t>
  </si>
  <si>
    <t>Nagsupotan</t>
  </si>
  <si>
    <t>Refaro</t>
  </si>
  <si>
    <t>Sabangan</t>
  </si>
  <si>
    <t>Saoang</t>
  </si>
  <si>
    <t>Solotsolot</t>
  </si>
  <si>
    <t>Sunggiam</t>
  </si>
  <si>
    <t>Surngit</t>
  </si>
  <si>
    <t>Asilang</t>
  </si>
  <si>
    <t>Bantaoay</t>
  </si>
  <si>
    <t>Bayubay Norte</t>
  </si>
  <si>
    <t>Bayubay Sur</t>
  </si>
  <si>
    <t>Lubong</t>
  </si>
  <si>
    <t>Pudoc</t>
  </si>
  <si>
    <t>San Sebastian</t>
  </si>
  <si>
    <t>Ampandula</t>
  </si>
  <si>
    <t>Basug</t>
  </si>
  <si>
    <t>Bucalag</t>
  </si>
  <si>
    <t>Calungboyan</t>
  </si>
  <si>
    <t>Casiber</t>
  </si>
  <si>
    <t>Dammay</t>
  </si>
  <si>
    <t>Labut Norte</t>
  </si>
  <si>
    <t>Labut Sur</t>
  </si>
  <si>
    <t>Mabilbila Sur</t>
  </si>
  <si>
    <t>Mabilbila Norte</t>
  </si>
  <si>
    <t>Manueva</t>
  </si>
  <si>
    <t>Namalangan</t>
  </si>
  <si>
    <t>Oribi</t>
  </si>
  <si>
    <t>Pasungol</t>
  </si>
  <si>
    <t>Rancho</t>
  </si>
  <si>
    <t>Sacuyya Norte</t>
  </si>
  <si>
    <t>Sacuyya Sur</t>
  </si>
  <si>
    <t>Tabucolan</t>
  </si>
  <si>
    <t>Cabittaogan</t>
  </si>
  <si>
    <t>Cabuloan</t>
  </si>
  <si>
    <t>Pangada</t>
  </si>
  <si>
    <t>Tamorong</t>
  </si>
  <si>
    <t>Amarao</t>
  </si>
  <si>
    <t>Babayoan</t>
  </si>
  <si>
    <t>Bacsayan</t>
  </si>
  <si>
    <t>Banay</t>
  </si>
  <si>
    <t>Bayugao Este</t>
  </si>
  <si>
    <t>Bayugao Oeste</t>
  </si>
  <si>
    <t>Besalan</t>
  </si>
  <si>
    <t>Bugbuga</t>
  </si>
  <si>
    <t>Candalican</t>
  </si>
  <si>
    <t>Capariaan</t>
  </si>
  <si>
    <t>Coscosnong</t>
  </si>
  <si>
    <t>Daligan</t>
  </si>
  <si>
    <t>Dili</t>
  </si>
  <si>
    <t>Gabor Norte</t>
  </si>
  <si>
    <t>Gabor Sur</t>
  </si>
  <si>
    <t>Lalong</t>
  </si>
  <si>
    <t>Lantag</t>
  </si>
  <si>
    <t>Las-ud</t>
  </si>
  <si>
    <t>Mambog</t>
  </si>
  <si>
    <t>Mantanas</t>
  </si>
  <si>
    <t>Nagtengnga</t>
  </si>
  <si>
    <t>Padaoil</t>
  </si>
  <si>
    <t>Pattiqui</t>
  </si>
  <si>
    <t>Pidpid</t>
  </si>
  <si>
    <t>Pilar</t>
  </si>
  <si>
    <t>Pinipin</t>
  </si>
  <si>
    <t>Poblacion Este</t>
  </si>
  <si>
    <t>Poblacion Weste</t>
  </si>
  <si>
    <t>Quinfermin</t>
  </si>
  <si>
    <t>Quinsoriano</t>
  </si>
  <si>
    <t>Sagat</t>
  </si>
  <si>
    <t>Saoat</t>
  </si>
  <si>
    <t>Sevilla</t>
  </si>
  <si>
    <t>Sidaoen</t>
  </si>
  <si>
    <t>Tampugo</t>
  </si>
  <si>
    <t>Villa Garcia</t>
  </si>
  <si>
    <t>Villa Hermosa</t>
  </si>
  <si>
    <t>Villa Laurencia</t>
  </si>
  <si>
    <t>Alincaoeg</t>
  </si>
  <si>
    <t>Angkileng</t>
  </si>
  <si>
    <t>Arangin</t>
  </si>
  <si>
    <t>Banbanaba</t>
  </si>
  <si>
    <t>Bao-as</t>
  </si>
  <si>
    <t>Buliclic</t>
  </si>
  <si>
    <t>Cabaritan</t>
  </si>
  <si>
    <t>Catayagan</t>
  </si>
  <si>
    <t>Conconig East</t>
  </si>
  <si>
    <t>Conconig West</t>
  </si>
  <si>
    <t>Damacuag</t>
  </si>
  <si>
    <t>Luba</t>
  </si>
  <si>
    <t>Nagtablaan</t>
  </si>
  <si>
    <t>Namatican</t>
  </si>
  <si>
    <t>Nangalisan</t>
  </si>
  <si>
    <t>Palali Norte</t>
  </si>
  <si>
    <t>Palali Sur</t>
  </si>
  <si>
    <t>Paoc Norte</t>
  </si>
  <si>
    <t>Paoc Sur</t>
  </si>
  <si>
    <t>Pila East</t>
  </si>
  <si>
    <t>Pila West</t>
  </si>
  <si>
    <t>Quinabalayangan</t>
  </si>
  <si>
    <t>Ronda</t>
  </si>
  <si>
    <t>Sabuanan</t>
  </si>
  <si>
    <t>Vical</t>
  </si>
  <si>
    <t>Ag-agrao</t>
  </si>
  <si>
    <t>Ampuagan</t>
  </si>
  <si>
    <t>Baballasioan</t>
  </si>
  <si>
    <t>Baliw Daya</t>
  </si>
  <si>
    <t>Baliw Laud</t>
  </si>
  <si>
    <t>Bia-o</t>
  </si>
  <si>
    <t>Butir</t>
  </si>
  <si>
    <t>Danuman East</t>
  </si>
  <si>
    <t>Danuman West</t>
  </si>
  <si>
    <t>Dunglayan</t>
  </si>
  <si>
    <t>Gusing</t>
  </si>
  <si>
    <t>Langaoan</t>
  </si>
  <si>
    <t>Laslasong Norte</t>
  </si>
  <si>
    <t>Laslasong Sur</t>
  </si>
  <si>
    <t>Laslasong West</t>
  </si>
  <si>
    <t>Maynganay Norte</t>
  </si>
  <si>
    <t>Maynganay Sur</t>
  </si>
  <si>
    <t>Nagsayaoan</t>
  </si>
  <si>
    <t>Nagtupacan</t>
  </si>
  <si>
    <t>Nalvo</t>
  </si>
  <si>
    <t>Pacang</t>
  </si>
  <si>
    <t>Penned</t>
  </si>
  <si>
    <t>Silag</t>
  </si>
  <si>
    <t>Sumagui</t>
  </si>
  <si>
    <t>Suso</t>
  </si>
  <si>
    <t>Tinaan</t>
  </si>
  <si>
    <t>Al-aludig</t>
  </si>
  <si>
    <t>Ambucao</t>
  </si>
  <si>
    <t>Baybayabas</t>
  </si>
  <si>
    <t>Bigbiga</t>
  </si>
  <si>
    <t>Busel-busel</t>
  </si>
  <si>
    <t>Butol</t>
  </si>
  <si>
    <t>Caburao</t>
  </si>
  <si>
    <t>Dan-ar</t>
  </si>
  <si>
    <t>Gabao</t>
  </si>
  <si>
    <t>Guinabang</t>
  </si>
  <si>
    <t>Imus</t>
  </si>
  <si>
    <t>Lang-ayan</t>
  </si>
  <si>
    <t>Olo-olo Norte</t>
  </si>
  <si>
    <t>Olo-olo Sur</t>
  </si>
  <si>
    <t>Salincub</t>
  </si>
  <si>
    <t>Binalayangan</t>
  </si>
  <si>
    <t>Binongan</t>
  </si>
  <si>
    <t>Cabigbigaan</t>
  </si>
  <si>
    <t>Calautit</t>
  </si>
  <si>
    <t>Calay-ab</t>
  </si>
  <si>
    <t>Camestizoan</t>
  </si>
  <si>
    <t>Casili</t>
  </si>
  <si>
    <t>Flora</t>
  </si>
  <si>
    <t>Lagatit</t>
  </si>
  <si>
    <t>Laoingen</t>
  </si>
  <si>
    <t>Lussoc</t>
  </si>
  <si>
    <t>Nagbettedan</t>
  </si>
  <si>
    <t>Naglaoa-an</t>
  </si>
  <si>
    <t>Nanerman</t>
  </si>
  <si>
    <t>Padu Chico</t>
  </si>
  <si>
    <t>Padu Grande</t>
  </si>
  <si>
    <t>Paguraper</t>
  </si>
  <si>
    <t>Panay</t>
  </si>
  <si>
    <t>Pangpangdan</t>
  </si>
  <si>
    <t>Parada</t>
  </si>
  <si>
    <t>Puerta Real</t>
  </si>
  <si>
    <t>Pussuac</t>
  </si>
  <si>
    <t>Sived</t>
  </si>
  <si>
    <t>Vacunero</t>
  </si>
  <si>
    <t>Suksukit</t>
  </si>
  <si>
    <t>Abaccan</t>
  </si>
  <si>
    <t>Mabileg</t>
  </si>
  <si>
    <t>Matallucod</t>
  </si>
  <si>
    <t>San Elias</t>
  </si>
  <si>
    <t>San Ramon</t>
  </si>
  <si>
    <t>Santo Rosario</t>
  </si>
  <si>
    <t>Aguing</t>
  </si>
  <si>
    <t>Battog</t>
  </si>
  <si>
    <t>Binacud</t>
  </si>
  <si>
    <t>Cabangtalan</t>
  </si>
  <si>
    <t>Cabarambanan</t>
  </si>
  <si>
    <t>Calingayan</t>
  </si>
  <si>
    <t>Curtin</t>
  </si>
  <si>
    <t>Dadalaquiten Norte</t>
  </si>
  <si>
    <t>Dadalaquiten Sur</t>
  </si>
  <si>
    <t>Duyayyat</t>
  </si>
  <si>
    <t>Jordan</t>
  </si>
  <si>
    <t>Calanutian</t>
  </si>
  <si>
    <t>Katipunan</t>
  </si>
  <si>
    <t>Magsaysay</t>
  </si>
  <si>
    <t>Marnay</t>
  </si>
  <si>
    <t>Masadag</t>
  </si>
  <si>
    <t>Nagcullooban</t>
  </si>
  <si>
    <t>Nagbalioartian</t>
  </si>
  <si>
    <t>Nagongburan</t>
  </si>
  <si>
    <t>Pacis</t>
  </si>
  <si>
    <t>Purag</t>
  </si>
  <si>
    <t>Quibit-quibit</t>
  </si>
  <si>
    <t>Quimmallogong</t>
  </si>
  <si>
    <t>Ricudo</t>
  </si>
  <si>
    <t>Sallacapo</t>
  </si>
  <si>
    <t>Sapriana</t>
  </si>
  <si>
    <t>Tapao</t>
  </si>
  <si>
    <t>Teppeng</t>
  </si>
  <si>
    <t>Tubigay</t>
  </si>
  <si>
    <t>Zapat</t>
  </si>
  <si>
    <t>Banga</t>
  </si>
  <si>
    <t>Caoayan</t>
  </si>
  <si>
    <t>Danac</t>
  </si>
  <si>
    <t>Pangotan</t>
  </si>
  <si>
    <t>Baringcucurong</t>
  </si>
  <si>
    <t>Cabugao</t>
  </si>
  <si>
    <t>Man-atong</t>
  </si>
  <si>
    <t>Patoc-ao</t>
  </si>
  <si>
    <t>Suyo Proper</t>
  </si>
  <si>
    <t>Urzadan</t>
  </si>
  <si>
    <t>Uso</t>
  </si>
  <si>
    <t>Ag-aguman</t>
  </si>
  <si>
    <t>Ambalayat</t>
  </si>
  <si>
    <t>Bario-an</t>
  </si>
  <si>
    <t>Baritao</t>
  </si>
  <si>
    <t>Borono</t>
  </si>
  <si>
    <t>Becques</t>
  </si>
  <si>
    <t>Bio</t>
  </si>
  <si>
    <t>Bitalag</t>
  </si>
  <si>
    <t>Bucao East</t>
  </si>
  <si>
    <t>Bucao West</t>
  </si>
  <si>
    <t>Cabugbugan</t>
  </si>
  <si>
    <t>Cabulanglangan</t>
  </si>
  <si>
    <t>Farola</t>
  </si>
  <si>
    <t>Gabur</t>
  </si>
  <si>
    <t>Garitan</t>
  </si>
  <si>
    <t>Jardin</t>
  </si>
  <si>
    <t>Lacong</t>
  </si>
  <si>
    <t>Malacañang</t>
  </si>
  <si>
    <t>Pacac</t>
  </si>
  <si>
    <t>Pallogan</t>
  </si>
  <si>
    <t>Pudoc East</t>
  </si>
  <si>
    <t>Pudoc West</t>
  </si>
  <si>
    <t>Pula</t>
  </si>
  <si>
    <t>Ranget</t>
  </si>
  <si>
    <t>Salvacion</t>
  </si>
  <si>
    <t>San Miguel</t>
  </si>
  <si>
    <t>Sawat</t>
  </si>
  <si>
    <t>Tallaoen</t>
  </si>
  <si>
    <t>Tarangotong</t>
  </si>
  <si>
    <t>Ayusan Norte</t>
  </si>
  <si>
    <t>Ayusan Sur</t>
  </si>
  <si>
    <t>Barraca</t>
  </si>
  <si>
    <t>Beddeng Laud</t>
  </si>
  <si>
    <t>Beddeng Daya</t>
  </si>
  <si>
    <t>Bongtolan</t>
  </si>
  <si>
    <t>Bulala</t>
  </si>
  <si>
    <t>Cabalangegan</t>
  </si>
  <si>
    <t>Cabaroan Daya</t>
  </si>
  <si>
    <t>Cabaroan Laud</t>
  </si>
  <si>
    <t>Camangaan</t>
  </si>
  <si>
    <t>Capangpangan</t>
  </si>
  <si>
    <t>Mindoro</t>
  </si>
  <si>
    <t>Nagsangalan</t>
  </si>
  <si>
    <t>Pantay Daya</t>
  </si>
  <si>
    <t>Pantay Fatima</t>
  </si>
  <si>
    <t>Pantay Laud</t>
  </si>
  <si>
    <t>Paoa</t>
  </si>
  <si>
    <t>Pong-ol</t>
  </si>
  <si>
    <t>Purok-a-bassit</t>
  </si>
  <si>
    <t>Purok-a-dackel</t>
  </si>
  <si>
    <t>Raois</t>
  </si>
  <si>
    <t>Rugsuanan</t>
  </si>
  <si>
    <t>Salindeg</t>
  </si>
  <si>
    <t>San Julian Norte</t>
  </si>
  <si>
    <t>San Julian Sur</t>
  </si>
  <si>
    <t>Tamag</t>
  </si>
  <si>
    <t>Barangay VII</t>
  </si>
  <si>
    <t>Barangay VIII</t>
  </si>
  <si>
    <t>Barangay IX</t>
  </si>
  <si>
    <t>Ambitacay</t>
  </si>
  <si>
    <t>Balawarte</t>
  </si>
  <si>
    <t>Capas</t>
  </si>
  <si>
    <t>Macalva Central</t>
  </si>
  <si>
    <t>Macalva Norte</t>
  </si>
  <si>
    <t>Macalva Sur</t>
  </si>
  <si>
    <t>Nazareno</t>
  </si>
  <si>
    <t>Purok</t>
  </si>
  <si>
    <t>San Agustin East</t>
  </si>
  <si>
    <t>San Agustin Norte</t>
  </si>
  <si>
    <t>San Agustin Sur</t>
  </si>
  <si>
    <t>San Antonino</t>
  </si>
  <si>
    <t>San Francisco</t>
  </si>
  <si>
    <t>San Joaquin Norte</t>
  </si>
  <si>
    <t>San Joaquin Sur</t>
  </si>
  <si>
    <t>San Jose Norte</t>
  </si>
  <si>
    <t>San Jose Sur</t>
  </si>
  <si>
    <t>San Julian Central</t>
  </si>
  <si>
    <t>San Julian East</t>
  </si>
  <si>
    <t>San Julian West</t>
  </si>
  <si>
    <t>San Manuel Norte</t>
  </si>
  <si>
    <t>San Manuel Sur</t>
  </si>
  <si>
    <t>San Nicolas East</t>
  </si>
  <si>
    <t>San Nicolas West</t>
  </si>
  <si>
    <t>San Roque West</t>
  </si>
  <si>
    <t>San Roque East</t>
  </si>
  <si>
    <t>San Vicente Norte</t>
  </si>
  <si>
    <t>San Vicente Sur</t>
  </si>
  <si>
    <t>Santa Fe</t>
  </si>
  <si>
    <t>Santa Rita East</t>
  </si>
  <si>
    <t>Santa Rita Norte</t>
  </si>
  <si>
    <t>Santa Rita Sur</t>
  </si>
  <si>
    <t>Santa Rita West</t>
  </si>
  <si>
    <t>Alaska</t>
  </si>
  <si>
    <t>Basca</t>
  </si>
  <si>
    <t>Dulao</t>
  </si>
  <si>
    <t>Gallano</t>
  </si>
  <si>
    <t>Macabato</t>
  </si>
  <si>
    <t>Manga</t>
  </si>
  <si>
    <t>Pangao-aoan East</t>
  </si>
  <si>
    <t>Pangao-aoan West</t>
  </si>
  <si>
    <t>Samara</t>
  </si>
  <si>
    <t>San Benito Norte</t>
  </si>
  <si>
    <t>San Benito Sur</t>
  </si>
  <si>
    <t>San Eugenio</t>
  </si>
  <si>
    <t>San Juan East</t>
  </si>
  <si>
    <t>San Juan West</t>
  </si>
  <si>
    <t>San Simon East</t>
  </si>
  <si>
    <t>San Simon West</t>
  </si>
  <si>
    <t>Santa Cecilia</t>
  </si>
  <si>
    <t>Santa Lucia</t>
  </si>
  <si>
    <t>Santo Rosario East</t>
  </si>
  <si>
    <t>Santo Rosario West</t>
  </si>
  <si>
    <t>Agtipal</t>
  </si>
  <si>
    <t>Arosip</t>
  </si>
  <si>
    <t>Bacqui</t>
  </si>
  <si>
    <t>Bagutot</t>
  </si>
  <si>
    <t>Ballogo</t>
  </si>
  <si>
    <t>Baroro</t>
  </si>
  <si>
    <t>Bussaoit</t>
  </si>
  <si>
    <t>Cabarsican</t>
  </si>
  <si>
    <t>Carcarmay</t>
  </si>
  <si>
    <t>Casiaman</t>
  </si>
  <si>
    <t>Galongen</t>
  </si>
  <si>
    <t>Legleg</t>
  </si>
  <si>
    <t>Lisqueb</t>
  </si>
  <si>
    <t>Mabanengbeng 1st</t>
  </si>
  <si>
    <t>Mabanengbeng 2nd</t>
  </si>
  <si>
    <t>Maragayap</t>
  </si>
  <si>
    <t>Nagatiran</t>
  </si>
  <si>
    <t>Nagsaraboan</t>
  </si>
  <si>
    <t>Nagsimbaanan</t>
  </si>
  <si>
    <t>Narra</t>
  </si>
  <si>
    <t>Ortega</t>
  </si>
  <si>
    <t>Paagan</t>
  </si>
  <si>
    <t>Pang-pang</t>
  </si>
  <si>
    <t>Salincob</t>
  </si>
  <si>
    <t>San Martin</t>
  </si>
  <si>
    <t>Santa Rita</t>
  </si>
  <si>
    <t>Sapilang</t>
  </si>
  <si>
    <t>Sayoan</t>
  </si>
  <si>
    <t>Sipulo</t>
  </si>
  <si>
    <t>Tammocalao</t>
  </si>
  <si>
    <t>Oya-oy</t>
  </si>
  <si>
    <t>Zaragosa</t>
  </si>
  <si>
    <t>Alibangsay</t>
  </si>
  <si>
    <t>Cambaly</t>
  </si>
  <si>
    <t>Cardiz</t>
  </si>
  <si>
    <t>Dagup</t>
  </si>
  <si>
    <t>Libbo</t>
  </si>
  <si>
    <t>Tagudtud</t>
  </si>
  <si>
    <t>Tio-angan</t>
  </si>
  <si>
    <t>Wallayan</t>
  </si>
  <si>
    <t>Apatut</t>
  </si>
  <si>
    <t>Ar-arampang</t>
  </si>
  <si>
    <t>Baracbac Este</t>
  </si>
  <si>
    <t>Baracbac Oeste</t>
  </si>
  <si>
    <t>Bet-ang</t>
  </si>
  <si>
    <t>Bungol</t>
  </si>
  <si>
    <t>Butubut Este</t>
  </si>
  <si>
    <t>Butubut Norte</t>
  </si>
  <si>
    <t>Butubut Oeste</t>
  </si>
  <si>
    <t>Butubut Sur</t>
  </si>
  <si>
    <t>Calliat</t>
  </si>
  <si>
    <t>Camiling</t>
  </si>
  <si>
    <t>Guinaburan</t>
  </si>
  <si>
    <t>Masupe</t>
  </si>
  <si>
    <t>Nagsabaran Norte</t>
  </si>
  <si>
    <t>Nagsabaran Sur</t>
  </si>
  <si>
    <t>Napaset</t>
  </si>
  <si>
    <t>Pagbennecan</t>
  </si>
  <si>
    <t>Pagleddegan</t>
  </si>
  <si>
    <t>Pantar Norte</t>
  </si>
  <si>
    <t>Pantar Sur</t>
  </si>
  <si>
    <t>Pa-o</t>
  </si>
  <si>
    <t>Paraoir</t>
  </si>
  <si>
    <t>Patpata</t>
  </si>
  <si>
    <t>Sablut</t>
  </si>
  <si>
    <t>Sinapangan Norte</t>
  </si>
  <si>
    <t>Sinapangan Sur</t>
  </si>
  <si>
    <t>Tallipugo</t>
  </si>
  <si>
    <t>Antonino</t>
  </si>
  <si>
    <t>Agdeppa</t>
  </si>
  <si>
    <t>Alzate</t>
  </si>
  <si>
    <t>Bangaoilan East</t>
  </si>
  <si>
    <t>Bangaoilan West</t>
  </si>
  <si>
    <t>Cadapli</t>
  </si>
  <si>
    <t>Caggao</t>
  </si>
  <si>
    <t>Consuegra</t>
  </si>
  <si>
    <t>General Prim East</t>
  </si>
  <si>
    <t>General Prim West</t>
  </si>
  <si>
    <t>General Terrero</t>
  </si>
  <si>
    <t>Luzong Norte</t>
  </si>
  <si>
    <t>Luzong Sur</t>
  </si>
  <si>
    <t>Maria Cristina East</t>
  </si>
  <si>
    <t>Maria Cristina West</t>
  </si>
  <si>
    <t>Paratong Norte</t>
  </si>
  <si>
    <t>Paratong No. 3</t>
  </si>
  <si>
    <t>Paratong No. 4</t>
  </si>
  <si>
    <t>Quintarong</t>
  </si>
  <si>
    <t>Reyna Regente</t>
  </si>
  <si>
    <t>Rissing</t>
  </si>
  <si>
    <t>San Blas</t>
  </si>
  <si>
    <t>Acao</t>
  </si>
  <si>
    <t>Baccuit Norte</t>
  </si>
  <si>
    <t>Baccuit Sur</t>
  </si>
  <si>
    <t>Ballay</t>
  </si>
  <si>
    <t>Bawanta</t>
  </si>
  <si>
    <t>Boy-utan</t>
  </si>
  <si>
    <t>Bucayab</t>
  </si>
  <si>
    <t>Cabalayangan</t>
  </si>
  <si>
    <t>Cabisilan</t>
  </si>
  <si>
    <t>Carmay</t>
  </si>
  <si>
    <t>Disso-or</t>
  </si>
  <si>
    <t>Guerrero</t>
  </si>
  <si>
    <t>Pagdalagan Sur</t>
  </si>
  <si>
    <t>Palintucang</t>
  </si>
  <si>
    <t>Palugsi-Limmansangan</t>
  </si>
  <si>
    <t>Parian Oeste</t>
  </si>
  <si>
    <t>Parian Este</t>
  </si>
  <si>
    <t>Paringao</t>
  </si>
  <si>
    <t>Payocpoc Norte Este</t>
  </si>
  <si>
    <t>Payocpoc Norte Oeste</t>
  </si>
  <si>
    <t>Payocpoc Sur</t>
  </si>
  <si>
    <t>Pottot</t>
  </si>
  <si>
    <t>Pugo</t>
  </si>
  <si>
    <t>Quinavite</t>
  </si>
  <si>
    <t>Lower San Agustin</t>
  </si>
  <si>
    <t>Taberna</t>
  </si>
  <si>
    <t>Upper San Agustin</t>
  </si>
  <si>
    <t>Urayong</t>
  </si>
  <si>
    <t>Agpay</t>
  </si>
  <si>
    <t>Bilis</t>
  </si>
  <si>
    <t>Dalacdac</t>
  </si>
  <si>
    <t>Delles</t>
  </si>
  <si>
    <t>Linuan</t>
  </si>
  <si>
    <t>New Poblacion</t>
  </si>
  <si>
    <t>Old Poblacion</t>
  </si>
  <si>
    <t>Lower Tumapoc</t>
  </si>
  <si>
    <t>Upper Tumapoc</t>
  </si>
  <si>
    <t>Bautista</t>
  </si>
  <si>
    <t>Gana</t>
  </si>
  <si>
    <t>Juan Cartas</t>
  </si>
  <si>
    <t>Liquicia</t>
  </si>
  <si>
    <t>San Carlos</t>
  </si>
  <si>
    <t>San Cornelio</t>
  </si>
  <si>
    <t>San Fermin</t>
  </si>
  <si>
    <t>San Gregorio</t>
  </si>
  <si>
    <t>Santiago Norte</t>
  </si>
  <si>
    <t>Santiago Sur</t>
  </si>
  <si>
    <t>Sobredillo</t>
  </si>
  <si>
    <t>Wenceslao</t>
  </si>
  <si>
    <t>Ayaoan</t>
  </si>
  <si>
    <t>Barrientos</t>
  </si>
  <si>
    <t>Buselbusel</t>
  </si>
  <si>
    <t>Cabalitocan</t>
  </si>
  <si>
    <t>Cantoria No. 1</t>
  </si>
  <si>
    <t>Cantoria No. 2</t>
  </si>
  <si>
    <t>Cantoria No. 3</t>
  </si>
  <si>
    <t>Cantoria No. 4</t>
  </si>
  <si>
    <t>Carisquis</t>
  </si>
  <si>
    <t>Darigayos</t>
  </si>
  <si>
    <t>Magsiping</t>
  </si>
  <si>
    <t>Mamay</t>
  </si>
  <si>
    <t>Nalvo Norte</t>
  </si>
  <si>
    <t>Nalvo Sur</t>
  </si>
  <si>
    <t>Oaqui No. 1</t>
  </si>
  <si>
    <t>Oaqui No. 2</t>
  </si>
  <si>
    <t>Oaqui No. 3</t>
  </si>
  <si>
    <t>Oaqui No. 4</t>
  </si>
  <si>
    <t>Pitpitac</t>
  </si>
  <si>
    <t>Rimos No. 1</t>
  </si>
  <si>
    <t>Rimos No. 2</t>
  </si>
  <si>
    <t>Rimos No. 3</t>
  </si>
  <si>
    <t>Rimos No. 4</t>
  </si>
  <si>
    <t>Rimos No. 5</t>
  </si>
  <si>
    <t>Santo Domingo Norte</t>
  </si>
  <si>
    <t>Santo Domingo Sur</t>
  </si>
  <si>
    <t>Sucoc Norte</t>
  </si>
  <si>
    <t>Sucoc Sur</t>
  </si>
  <si>
    <t>Aguioas</t>
  </si>
  <si>
    <t>Al-alinao Norte</t>
  </si>
  <si>
    <t>Al-alinao Sur</t>
  </si>
  <si>
    <t>Ambaracao Norte</t>
  </si>
  <si>
    <t>Ambaracao Sur</t>
  </si>
  <si>
    <t>Angin</t>
  </si>
  <si>
    <t>Balecbec</t>
  </si>
  <si>
    <t>Bancagan</t>
  </si>
  <si>
    <t>Baraoas Norte</t>
  </si>
  <si>
    <t>Baraoas Sur</t>
  </si>
  <si>
    <t>Bariquir</t>
  </si>
  <si>
    <t>Bimmotobot</t>
  </si>
  <si>
    <t>Cabaritan Norte</t>
  </si>
  <si>
    <t>Cabaritan Sur</t>
  </si>
  <si>
    <t>Dal-lipaoen</t>
  </si>
  <si>
    <t>Daramuangan</t>
  </si>
  <si>
    <t>Guesset</t>
  </si>
  <si>
    <t>Gusing Norte</t>
  </si>
  <si>
    <t>Gusing Sur</t>
  </si>
  <si>
    <t>Lioac Norte</t>
  </si>
  <si>
    <t>Lioac Sur</t>
  </si>
  <si>
    <t>Magungunay</t>
  </si>
  <si>
    <t>Mamat-ing Norte</t>
  </si>
  <si>
    <t>Mamat-ing Sur</t>
  </si>
  <si>
    <t>Nagsidorisan</t>
  </si>
  <si>
    <t>Ribsuan</t>
  </si>
  <si>
    <t>Sili</t>
  </si>
  <si>
    <t>Suguidan Norte</t>
  </si>
  <si>
    <t>Suguidan Sur</t>
  </si>
  <si>
    <t>Tuddingan</t>
  </si>
  <si>
    <t>Ambalite</t>
  </si>
  <si>
    <t>Ambangonan</t>
  </si>
  <si>
    <t>Cares</t>
  </si>
  <si>
    <t>Cuenca</t>
  </si>
  <si>
    <t>Duplas</t>
  </si>
  <si>
    <t>Maoasoas Norte</t>
  </si>
  <si>
    <t>Maoasoas Sur</t>
  </si>
  <si>
    <t>Palina</t>
  </si>
  <si>
    <t>Saytan</t>
  </si>
  <si>
    <t>Tavora East</t>
  </si>
  <si>
    <t>Tavora Proper</t>
  </si>
  <si>
    <t>Alipang</t>
  </si>
  <si>
    <t>Amlang</t>
  </si>
  <si>
    <t>Bacani</t>
  </si>
  <si>
    <t>Bangar</t>
  </si>
  <si>
    <t>Benteng-Sapilang</t>
  </si>
  <si>
    <t>Cadumanian</t>
  </si>
  <si>
    <t>Camp One</t>
  </si>
  <si>
    <t>Carunuan East</t>
  </si>
  <si>
    <t>Carunuan West</t>
  </si>
  <si>
    <t>Cataguingtingan</t>
  </si>
  <si>
    <t>Damortis</t>
  </si>
  <si>
    <t>Gumot-Nagcolaran</t>
  </si>
  <si>
    <t>Inabaan Norte</t>
  </si>
  <si>
    <t>Inabaan Sur</t>
  </si>
  <si>
    <t>Nagtagaan</t>
  </si>
  <si>
    <t>Nangcamotian</t>
  </si>
  <si>
    <t>Parasapas</t>
  </si>
  <si>
    <t>Puzon</t>
  </si>
  <si>
    <t>Rabon</t>
  </si>
  <si>
    <t>Marcos</t>
  </si>
  <si>
    <t>Subusub</t>
  </si>
  <si>
    <t>Tabtabungao</t>
  </si>
  <si>
    <t>Tanglag</t>
  </si>
  <si>
    <t>Udiao</t>
  </si>
  <si>
    <t>Vila</t>
  </si>
  <si>
    <t>Abut</t>
  </si>
  <si>
    <t>Apaleng</t>
  </si>
  <si>
    <t>Bangbangolan</t>
  </si>
  <si>
    <t>Bangcusay</t>
  </si>
  <si>
    <t>Baraoas</t>
  </si>
  <si>
    <t>Biday</t>
  </si>
  <si>
    <t>Birunget</t>
  </si>
  <si>
    <t>Cadaclan</t>
  </si>
  <si>
    <t>Calabugao</t>
  </si>
  <si>
    <t>Camansi</t>
  </si>
  <si>
    <t>Canaoay</t>
  </si>
  <si>
    <t>Carlatan</t>
  </si>
  <si>
    <t>Catbangen</t>
  </si>
  <si>
    <t>Dallangayan Este</t>
  </si>
  <si>
    <t>Dallangayan Oeste</t>
  </si>
  <si>
    <t>Dalumpinas Este</t>
  </si>
  <si>
    <t>Dalumpinas Oeste</t>
  </si>
  <si>
    <t>Ilocanos Norte</t>
  </si>
  <si>
    <t>Ilocanos Sur</t>
  </si>
  <si>
    <t>Langcuas</t>
  </si>
  <si>
    <t>Madayegdeg</t>
  </si>
  <si>
    <t>Mameltac</t>
  </si>
  <si>
    <t>Masicong</t>
  </si>
  <si>
    <t>Nagyubuyuban</t>
  </si>
  <si>
    <t>Namtutan</t>
  </si>
  <si>
    <t>Narra Este</t>
  </si>
  <si>
    <t>Narra Oeste</t>
  </si>
  <si>
    <t>Pacpaco</t>
  </si>
  <si>
    <t>Pagdalagan</t>
  </si>
  <si>
    <t>Pagdaraoan</t>
  </si>
  <si>
    <t>Pagudpud</t>
  </si>
  <si>
    <t>Pao Norte</t>
  </si>
  <si>
    <t>Pao Sur</t>
  </si>
  <si>
    <t>Parian</t>
  </si>
  <si>
    <t>Poro</t>
  </si>
  <si>
    <t>Sacyud</t>
  </si>
  <si>
    <t>Sagayad</t>
  </si>
  <si>
    <t>Saoay</t>
  </si>
  <si>
    <t>Siboan-Otong</t>
  </si>
  <si>
    <t>Tanqui</t>
  </si>
  <si>
    <t>Tanquigan</t>
  </si>
  <si>
    <t>Amontoc</t>
  </si>
  <si>
    <t>Balbalayang</t>
  </si>
  <si>
    <t>Bayabas</t>
  </si>
  <si>
    <t>Bucao</t>
  </si>
  <si>
    <t>Bumbuneg</t>
  </si>
  <si>
    <t>Lipay Este</t>
  </si>
  <si>
    <t>Lipay Norte</t>
  </si>
  <si>
    <t>Lipay Proper</t>
  </si>
  <si>
    <t>Lipay Sur</t>
  </si>
  <si>
    <t>Lon-oy</t>
  </si>
  <si>
    <t>Polipol</t>
  </si>
  <si>
    <t>Daking</t>
  </si>
  <si>
    <t>Allangigan</t>
  </si>
  <si>
    <t>Aludaid</t>
  </si>
  <si>
    <t>Balballosa</t>
  </si>
  <si>
    <t>Bambanay</t>
  </si>
  <si>
    <t>Bugbugcao</t>
  </si>
  <si>
    <t>Caarusipan</t>
  </si>
  <si>
    <t>Cabugnayan</t>
  </si>
  <si>
    <t>Cacapian</t>
  </si>
  <si>
    <t>Caculangan</t>
  </si>
  <si>
    <t>Calincamasan</t>
  </si>
  <si>
    <t>Catdongan</t>
  </si>
  <si>
    <t>Dangdangla</t>
  </si>
  <si>
    <t>Dinanum</t>
  </si>
  <si>
    <t>Guinguinabang</t>
  </si>
  <si>
    <t>Nadsaag</t>
  </si>
  <si>
    <t>Naguituban</t>
  </si>
  <si>
    <t>Oaquing</t>
  </si>
  <si>
    <t>Pacpacac</t>
  </si>
  <si>
    <t>Pagdildilan</t>
  </si>
  <si>
    <t>Panicsican</t>
  </si>
  <si>
    <t>Quidem</t>
  </si>
  <si>
    <t>Saracat</t>
  </si>
  <si>
    <t>Sinapangan</t>
  </si>
  <si>
    <t>Taboc</t>
  </si>
  <si>
    <t>Urbiztondo</t>
  </si>
  <si>
    <t>Bail</t>
  </si>
  <si>
    <t>Balaoc</t>
  </si>
  <si>
    <t>Balsaan</t>
  </si>
  <si>
    <t>Baybay</t>
  </si>
  <si>
    <t>Casantaan</t>
  </si>
  <si>
    <t>Cupang</t>
  </si>
  <si>
    <t>Fernando</t>
  </si>
  <si>
    <t>Linong</t>
  </si>
  <si>
    <t>Lomboy</t>
  </si>
  <si>
    <t>Malabago</t>
  </si>
  <si>
    <t>Namboongan</t>
  </si>
  <si>
    <t>Namonitan</t>
  </si>
  <si>
    <t>Narvacan</t>
  </si>
  <si>
    <t>Pongpong</t>
  </si>
  <si>
    <t>Tubod</t>
  </si>
  <si>
    <t>Tococ</t>
  </si>
  <si>
    <t>Ubagan</t>
  </si>
  <si>
    <t>Corrooy</t>
  </si>
  <si>
    <t>Lettac Norte</t>
  </si>
  <si>
    <t>Lettac Sur</t>
  </si>
  <si>
    <t>Mangaan</t>
  </si>
  <si>
    <t>Puguil</t>
  </si>
  <si>
    <t>Ramot</t>
  </si>
  <si>
    <t>Sapdaan</t>
  </si>
  <si>
    <t>Sasaba</t>
  </si>
  <si>
    <t>Tubaday</t>
  </si>
  <si>
    <t>Castro</t>
  </si>
  <si>
    <t>Ipet</t>
  </si>
  <si>
    <t>Ilocano</t>
  </si>
  <si>
    <t>Maliclico</t>
  </si>
  <si>
    <t>Old Central</t>
  </si>
  <si>
    <t>Namaltugan</t>
  </si>
  <si>
    <t>Porporiket</t>
  </si>
  <si>
    <t>San Francisco Norte</t>
  </si>
  <si>
    <t>San Francisco Sur</t>
  </si>
  <si>
    <t>Sengngat</t>
  </si>
  <si>
    <t>Up-uplas</t>
  </si>
  <si>
    <t>Bulalaan</t>
  </si>
  <si>
    <t>Amallapay</t>
  </si>
  <si>
    <t>Anduyan</t>
  </si>
  <si>
    <t>Caoigue</t>
  </si>
  <si>
    <t>Francia Sur</t>
  </si>
  <si>
    <t>Francia West</t>
  </si>
  <si>
    <t>Garcia</t>
  </si>
  <si>
    <t>Gonzales</t>
  </si>
  <si>
    <t>Halog East</t>
  </si>
  <si>
    <t>Halog West</t>
  </si>
  <si>
    <t>Leones East</t>
  </si>
  <si>
    <t>Leones West</t>
  </si>
  <si>
    <t>Linapew</t>
  </si>
  <si>
    <t>Pideg</t>
  </si>
  <si>
    <t>Santa Teresa</t>
  </si>
  <si>
    <t>Lloren</t>
  </si>
  <si>
    <t>Allabon</t>
  </si>
  <si>
    <t>Aloleng</t>
  </si>
  <si>
    <t>Bangan-Oda</t>
  </si>
  <si>
    <t>Baruan</t>
  </si>
  <si>
    <t>Boboy</t>
  </si>
  <si>
    <t>Cayungnan</t>
  </si>
  <si>
    <t>Dangley</t>
  </si>
  <si>
    <t>Gayusan</t>
  </si>
  <si>
    <t>Macaboboni</t>
  </si>
  <si>
    <t>Namatucan</t>
  </si>
  <si>
    <t>Patar</t>
  </si>
  <si>
    <t>Tupa</t>
  </si>
  <si>
    <t>Viga</t>
  </si>
  <si>
    <t>Bayaoas</t>
  </si>
  <si>
    <t>Bocacliw</t>
  </si>
  <si>
    <t>Bocboc East</t>
  </si>
  <si>
    <t>Bocboc West</t>
  </si>
  <si>
    <t>Buer</t>
  </si>
  <si>
    <t>Calsib</t>
  </si>
  <si>
    <t>Pogomboa</t>
  </si>
  <si>
    <t>Pogonsili</t>
  </si>
  <si>
    <t>Tampac</t>
  </si>
  <si>
    <t>Laoag</t>
  </si>
  <si>
    <t>Manlocboc</t>
  </si>
  <si>
    <t>Panacol</t>
  </si>
  <si>
    <t>Alos</t>
  </si>
  <si>
    <t>Amandiego</t>
  </si>
  <si>
    <t>Amangbangan</t>
  </si>
  <si>
    <t>Balangobong</t>
  </si>
  <si>
    <t>Balayang</t>
  </si>
  <si>
    <t>Bisocol</t>
  </si>
  <si>
    <t>Bolaney</t>
  </si>
  <si>
    <t>Baleyadaan</t>
  </si>
  <si>
    <t>Bued</t>
  </si>
  <si>
    <t>Cabatuan</t>
  </si>
  <si>
    <t>Cayucay</t>
  </si>
  <si>
    <t>Dulacac</t>
  </si>
  <si>
    <t>Inerangan</t>
  </si>
  <si>
    <t>Linmansangan</t>
  </si>
  <si>
    <t>Lucap</t>
  </si>
  <si>
    <t>Macatiw</t>
  </si>
  <si>
    <t>Mona</t>
  </si>
  <si>
    <t>Palamis</t>
  </si>
  <si>
    <t>Pangapisan</t>
  </si>
  <si>
    <t>Pocalpocal</t>
  </si>
  <si>
    <t>Pogo</t>
  </si>
  <si>
    <t>Polo</t>
  </si>
  <si>
    <t>Quibuar</t>
  </si>
  <si>
    <t>Tanaytay</t>
  </si>
  <si>
    <t>Tangcarang</t>
  </si>
  <si>
    <t>Tawintawin</t>
  </si>
  <si>
    <t>Telbang</t>
  </si>
  <si>
    <t>Landoc</t>
  </si>
  <si>
    <t>Maawi</t>
  </si>
  <si>
    <t>Anulid</t>
  </si>
  <si>
    <t>Atainan</t>
  </si>
  <si>
    <t>Bersamin</t>
  </si>
  <si>
    <t>Canarvacanan</t>
  </si>
  <si>
    <t>Caranglaan</t>
  </si>
  <si>
    <t>Curareng</t>
  </si>
  <si>
    <t>Gualsic</t>
  </si>
  <si>
    <t>Laoac</t>
  </si>
  <si>
    <t>Macayo</t>
  </si>
  <si>
    <t>Pindangan Centro</t>
  </si>
  <si>
    <t>Pindangan East</t>
  </si>
  <si>
    <t>Pindangan West</t>
  </si>
  <si>
    <t>San Pedro Apartado</t>
  </si>
  <si>
    <t>Vacante</t>
  </si>
  <si>
    <t>Awile</t>
  </si>
  <si>
    <t>Awag</t>
  </si>
  <si>
    <t>Batiarao</t>
  </si>
  <si>
    <t>Cabungan</t>
  </si>
  <si>
    <t>Carot</t>
  </si>
  <si>
    <t>Dolaoan</t>
  </si>
  <si>
    <t>Imbo</t>
  </si>
  <si>
    <t>Macaleeng</t>
  </si>
  <si>
    <t>Macandocandong</t>
  </si>
  <si>
    <t>Mal-ong</t>
  </si>
  <si>
    <t>Namagbagan</t>
  </si>
  <si>
    <t>Roxas</t>
  </si>
  <si>
    <t>Sablig</t>
  </si>
  <si>
    <t>Siapar</t>
  </si>
  <si>
    <t>Tondol</t>
  </si>
  <si>
    <t>Toritori</t>
  </si>
  <si>
    <t>Ariston Este</t>
  </si>
  <si>
    <t>Ariston Weste</t>
  </si>
  <si>
    <t>Bantog</t>
  </si>
  <si>
    <t>Baro</t>
  </si>
  <si>
    <t>Bobonan</t>
  </si>
  <si>
    <t>Cabalitian</t>
  </si>
  <si>
    <t>Calepaan</t>
  </si>
  <si>
    <t>Carosucan Norte</t>
  </si>
  <si>
    <t>Carosucan Sur</t>
  </si>
  <si>
    <t>Coldit</t>
  </si>
  <si>
    <t>Domanpot</t>
  </si>
  <si>
    <t>Dupac</t>
  </si>
  <si>
    <t>Macalong</t>
  </si>
  <si>
    <t>Palaris</t>
  </si>
  <si>
    <t>San Vicente Este</t>
  </si>
  <si>
    <t>San Vicente Weste</t>
  </si>
  <si>
    <t>Sanchez</t>
  </si>
  <si>
    <t>Sobol</t>
  </si>
  <si>
    <t>Toboy</t>
  </si>
  <si>
    <t>Angayan Norte</t>
  </si>
  <si>
    <t>Angayan Sur</t>
  </si>
  <si>
    <t>Capulaan</t>
  </si>
  <si>
    <t>Esmeralda</t>
  </si>
  <si>
    <t>Kita-kita</t>
  </si>
  <si>
    <t>Mabini</t>
  </si>
  <si>
    <t>Mauban</t>
  </si>
  <si>
    <t>Pugaro</t>
  </si>
  <si>
    <t>Rajal</t>
  </si>
  <si>
    <t>San Aurelio 1st</t>
  </si>
  <si>
    <t>San Aurelio 2nd</t>
  </si>
  <si>
    <t>San Aurelio 3rd</t>
  </si>
  <si>
    <t>San Joaquin</t>
  </si>
  <si>
    <t>San Leon</t>
  </si>
  <si>
    <t>San Marcelino</t>
  </si>
  <si>
    <t>San Raymundo</t>
  </si>
  <si>
    <t>Ambabaay</t>
  </si>
  <si>
    <t>Aporao</t>
  </si>
  <si>
    <t>Arwas</t>
  </si>
  <si>
    <t>Ballag</t>
  </si>
  <si>
    <t>Banog Norte</t>
  </si>
  <si>
    <t>Banog Sur</t>
  </si>
  <si>
    <t>Centro Toma</t>
  </si>
  <si>
    <t>Colayo</t>
  </si>
  <si>
    <t>Dacap Norte</t>
  </si>
  <si>
    <t>Dacap Sur</t>
  </si>
  <si>
    <t>Garrita</t>
  </si>
  <si>
    <t>Luac</t>
  </si>
  <si>
    <t>Macabit</t>
  </si>
  <si>
    <t>Masidem</t>
  </si>
  <si>
    <t>Quinaoayanan</t>
  </si>
  <si>
    <t>Ranao</t>
  </si>
  <si>
    <t>Ranom Iloco</t>
  </si>
  <si>
    <t>San Simon</t>
  </si>
  <si>
    <t>Tiep</t>
  </si>
  <si>
    <t>Tipor</t>
  </si>
  <si>
    <t>Tugui Grande</t>
  </si>
  <si>
    <t>Tugui Norte</t>
  </si>
  <si>
    <t>Calabeng</t>
  </si>
  <si>
    <t>Anambongan</t>
  </si>
  <si>
    <t>Bayoyong</t>
  </si>
  <si>
    <t>Cabeldatan</t>
  </si>
  <si>
    <t>Dumpay</t>
  </si>
  <si>
    <t>Malimpec East</t>
  </si>
  <si>
    <t>Mapolopolo</t>
  </si>
  <si>
    <t>Nalneran</t>
  </si>
  <si>
    <t>Navatat</t>
  </si>
  <si>
    <t>Obong</t>
  </si>
  <si>
    <t>Osmena Sr.</t>
  </si>
  <si>
    <t>Palma</t>
  </si>
  <si>
    <t>Patacbo</t>
  </si>
  <si>
    <t>Artacho</t>
  </si>
  <si>
    <t>Cabuaan</t>
  </si>
  <si>
    <t>Diaz</t>
  </si>
  <si>
    <t>Nandacan</t>
  </si>
  <si>
    <t>Nibaliw Norte</t>
  </si>
  <si>
    <t>Nibaliw Sur</t>
  </si>
  <si>
    <t>Palisoc</t>
  </si>
  <si>
    <t>Poponto</t>
  </si>
  <si>
    <t>Primicias</t>
  </si>
  <si>
    <t>Ketegan</t>
  </si>
  <si>
    <t>Villanueva</t>
  </si>
  <si>
    <t>Baluyot</t>
  </si>
  <si>
    <t>Alinggan</t>
  </si>
  <si>
    <t>Amamperez</t>
  </si>
  <si>
    <t>Amancosiling Norte</t>
  </si>
  <si>
    <t>Amancosiling Sur</t>
  </si>
  <si>
    <t>Ambayat I</t>
  </si>
  <si>
    <t>Ambayat II</t>
  </si>
  <si>
    <t>Apalen</t>
  </si>
  <si>
    <t>Asin</t>
  </si>
  <si>
    <t>Ataynan</t>
  </si>
  <si>
    <t>Bacnono</t>
  </si>
  <si>
    <t>Balaybuaya</t>
  </si>
  <si>
    <t>Banaban</t>
  </si>
  <si>
    <t>Beleng</t>
  </si>
  <si>
    <t>Bical Norte</t>
  </si>
  <si>
    <t>Bical Sur</t>
  </si>
  <si>
    <t>Bongato East</t>
  </si>
  <si>
    <t>Bongato West</t>
  </si>
  <si>
    <t>Buayaen</t>
  </si>
  <si>
    <t>Buenlag 1st</t>
  </si>
  <si>
    <t>Buenlag 2nd</t>
  </si>
  <si>
    <t>Cadre Site</t>
  </si>
  <si>
    <t>Carungay</t>
  </si>
  <si>
    <t>Caturay</t>
  </si>
  <si>
    <t>Duera</t>
  </si>
  <si>
    <t>Dusoc</t>
  </si>
  <si>
    <t>Hermoza</t>
  </si>
  <si>
    <t>Idong</t>
  </si>
  <si>
    <t>Inirangan</t>
  </si>
  <si>
    <t>Iton</t>
  </si>
  <si>
    <t>Langiran</t>
  </si>
  <si>
    <t>Ligue</t>
  </si>
  <si>
    <t>M. H. del Pilar</t>
  </si>
  <si>
    <t>Macayocayo</t>
  </si>
  <si>
    <t>Maigpa</t>
  </si>
  <si>
    <t>Malimpec</t>
  </si>
  <si>
    <t>Malioer</t>
  </si>
  <si>
    <t>Managos</t>
  </si>
  <si>
    <t>Manambong Norte</t>
  </si>
  <si>
    <t>Manambong Parte</t>
  </si>
  <si>
    <t>Manambong Sur</t>
  </si>
  <si>
    <t>Mangayao</t>
  </si>
  <si>
    <t>Nalsian Norte</t>
  </si>
  <si>
    <t>Nalsian Sur</t>
  </si>
  <si>
    <t>Pangdel</t>
  </si>
  <si>
    <t>Pantol</t>
  </si>
  <si>
    <t>Paragos</t>
  </si>
  <si>
    <t>Reynado</t>
  </si>
  <si>
    <t>San Gabriel 1st</t>
  </si>
  <si>
    <t>San Gabriel 2nd</t>
  </si>
  <si>
    <t>Sanlibo</t>
  </si>
  <si>
    <t>Tamaro</t>
  </si>
  <si>
    <t>Tambac</t>
  </si>
  <si>
    <t>Tampog</t>
  </si>
  <si>
    <t>Tanolong</t>
  </si>
  <si>
    <t>Tococ East</t>
  </si>
  <si>
    <t>Tococ West</t>
  </si>
  <si>
    <t>Warding</t>
  </si>
  <si>
    <t>Wawa</t>
  </si>
  <si>
    <t>Cili</t>
  </si>
  <si>
    <t>Dumayat</t>
  </si>
  <si>
    <t>Mangcasuy</t>
  </si>
  <si>
    <t>Moreno</t>
  </si>
  <si>
    <t>Pasileng Norte</t>
  </si>
  <si>
    <t>Pasileng Sur</t>
  </si>
  <si>
    <t>San Felipe Central</t>
  </si>
  <si>
    <t>San Felipe Sur</t>
  </si>
  <si>
    <t>Sumabnit</t>
  </si>
  <si>
    <t>Tabuyoc</t>
  </si>
  <si>
    <t>Amancoro</t>
  </si>
  <si>
    <t>Balagan</t>
  </si>
  <si>
    <t>Balogo</t>
  </si>
  <si>
    <t>Basing</t>
  </si>
  <si>
    <t>Baybay Lopez</t>
  </si>
  <si>
    <t>Baybay Polong</t>
  </si>
  <si>
    <t>Biec</t>
  </si>
  <si>
    <t>Buenlag</t>
  </si>
  <si>
    <t>Calit</t>
  </si>
  <si>
    <t>Caloocan Norte</t>
  </si>
  <si>
    <t>Caloocan Sur</t>
  </si>
  <si>
    <t>Camaley</t>
  </si>
  <si>
    <t>Canaoalan</t>
  </si>
  <si>
    <t>Dulag</t>
  </si>
  <si>
    <t>Gayaman</t>
  </si>
  <si>
    <t>Linoc</t>
  </si>
  <si>
    <t>Nagpalangan</t>
  </si>
  <si>
    <t>Malindong</t>
  </si>
  <si>
    <t>Manat</t>
  </si>
  <si>
    <t>Naguilayan</t>
  </si>
  <si>
    <t>Pallas</t>
  </si>
  <si>
    <t>Papagueyan</t>
  </si>
  <si>
    <t>Parayao</t>
  </si>
  <si>
    <t>Pototan</t>
  </si>
  <si>
    <t>Salapingao</t>
  </si>
  <si>
    <t>San Isidro Norte</t>
  </si>
  <si>
    <t>San Isidro Sur</t>
  </si>
  <si>
    <t>Tombor</t>
  </si>
  <si>
    <t>Caloocan Dupo</t>
  </si>
  <si>
    <t>Arnedo</t>
  </si>
  <si>
    <t>Balingasay</t>
  </si>
  <si>
    <t>Binabalian</t>
  </si>
  <si>
    <t>Cabuyao</t>
  </si>
  <si>
    <t>Catuday</t>
  </si>
  <si>
    <t>Catungi</t>
  </si>
  <si>
    <t>Culang</t>
  </si>
  <si>
    <t>Dewey</t>
  </si>
  <si>
    <t>Estanza</t>
  </si>
  <si>
    <t>Goyoden</t>
  </si>
  <si>
    <t>Ilogmalino</t>
  </si>
  <si>
    <t>Liwa-liwa</t>
  </si>
  <si>
    <t>Lucero</t>
  </si>
  <si>
    <t>Luciente 1.0</t>
  </si>
  <si>
    <t>Luciente 2.0</t>
  </si>
  <si>
    <t>Salud</t>
  </si>
  <si>
    <t>Samang Norte</t>
  </si>
  <si>
    <t>Samang Sur</t>
  </si>
  <si>
    <t>Sampaloc</t>
  </si>
  <si>
    <t>Tara</t>
  </si>
  <si>
    <t>Victory</t>
  </si>
  <si>
    <t>Zaragoza</t>
  </si>
  <si>
    <t>Angarian</t>
  </si>
  <si>
    <t>Asinan</t>
  </si>
  <si>
    <t>Banaga</t>
  </si>
  <si>
    <t>Bacabac</t>
  </si>
  <si>
    <t>Bolaoen</t>
  </si>
  <si>
    <t>Cabayaoasan</t>
  </si>
  <si>
    <t>Cayanga</t>
  </si>
  <si>
    <t>Gueset</t>
  </si>
  <si>
    <t>Hacienda</t>
  </si>
  <si>
    <t>Laguit Centro</t>
  </si>
  <si>
    <t>Laguit Padilla</t>
  </si>
  <si>
    <t>Magtaking</t>
  </si>
  <si>
    <t>Pangascasan</t>
  </si>
  <si>
    <t>Pantal</t>
  </si>
  <si>
    <t>Polong</t>
  </si>
  <si>
    <t>Portic</t>
  </si>
  <si>
    <t>Salasa</t>
  </si>
  <si>
    <t>Salomague Norte</t>
  </si>
  <si>
    <t>Salomague Sur</t>
  </si>
  <si>
    <t>Samat</t>
  </si>
  <si>
    <t>Umanday</t>
  </si>
  <si>
    <t>Cacayasen</t>
  </si>
  <si>
    <t>Concordia</t>
  </si>
  <si>
    <t>Papallasen</t>
  </si>
  <si>
    <t>Pogoruac</t>
  </si>
  <si>
    <t>Don Matias</t>
  </si>
  <si>
    <t>San Pascual</t>
  </si>
  <si>
    <t>Sapa Grande</t>
  </si>
  <si>
    <t>Sapa Pequeña</t>
  </si>
  <si>
    <t>Tambacan</t>
  </si>
  <si>
    <t>Ambonao</t>
  </si>
  <si>
    <t>Ambuetel</t>
  </si>
  <si>
    <t>Cabilocaan</t>
  </si>
  <si>
    <t>Doyong</t>
  </si>
  <si>
    <t>Gabon</t>
  </si>
  <si>
    <t>Lasip</t>
  </si>
  <si>
    <t>Longos</t>
  </si>
  <si>
    <t>Lumbang</t>
  </si>
  <si>
    <t>Macabito</t>
  </si>
  <si>
    <t>Mancup</t>
  </si>
  <si>
    <t>Nagsaing</t>
  </si>
  <si>
    <t>Nalsian</t>
  </si>
  <si>
    <t>Quesban</t>
  </si>
  <si>
    <t>Songkoy</t>
  </si>
  <si>
    <t>Talibaew</t>
  </si>
  <si>
    <t>Bacayao Norte</t>
  </si>
  <si>
    <t>Bacayao Sur</t>
  </si>
  <si>
    <t>Bolosan</t>
  </si>
  <si>
    <t>Bonuan Binloc</t>
  </si>
  <si>
    <t>Bonuan Boquig</t>
  </si>
  <si>
    <t>Bonuan Gueset</t>
  </si>
  <si>
    <t>Calmay</t>
  </si>
  <si>
    <t>Carael</t>
  </si>
  <si>
    <t>Herrero</t>
  </si>
  <si>
    <t>Lasip Chico</t>
  </si>
  <si>
    <t>Lasip Grande</t>
  </si>
  <si>
    <t>Lucao</t>
  </si>
  <si>
    <t>Malued</t>
  </si>
  <si>
    <t>Mamalingling</t>
  </si>
  <si>
    <t>Mangin</t>
  </si>
  <si>
    <t>Mayombo</t>
  </si>
  <si>
    <t>Poblacion Oeste</t>
  </si>
  <si>
    <t>Pogo Chico</t>
  </si>
  <si>
    <t>Pogo Grande</t>
  </si>
  <si>
    <t>Pugaro Suit</t>
  </si>
  <si>
    <t>Salisay</t>
  </si>
  <si>
    <t>Tapuac</t>
  </si>
  <si>
    <t>Tebeng</t>
  </si>
  <si>
    <t>Alilao</t>
  </si>
  <si>
    <t>Amalbalan</t>
  </si>
  <si>
    <t>Bobonot</t>
  </si>
  <si>
    <t>Eguia</t>
  </si>
  <si>
    <t>Gais-Guipe</t>
  </si>
  <si>
    <t>Hermosa</t>
  </si>
  <si>
    <t>Macalang</t>
  </si>
  <si>
    <t>Malacapas</t>
  </si>
  <si>
    <t>Malimpin</t>
  </si>
  <si>
    <t>Osmeña</t>
  </si>
  <si>
    <t>Petal</t>
  </si>
  <si>
    <t>Tambobong</t>
  </si>
  <si>
    <t>Uli</t>
  </si>
  <si>
    <t>Bamban</t>
  </si>
  <si>
    <t>Batang</t>
  </si>
  <si>
    <t>Bayambang</t>
  </si>
  <si>
    <t>Cato</t>
  </si>
  <si>
    <t>Doliman</t>
  </si>
  <si>
    <t>Fatima</t>
  </si>
  <si>
    <t>Maya</t>
  </si>
  <si>
    <t>Nayom</t>
  </si>
  <si>
    <t>Pita</t>
  </si>
  <si>
    <t>Potol</t>
  </si>
  <si>
    <t>Babuyan</t>
  </si>
  <si>
    <t>Bolo</t>
  </si>
  <si>
    <t>Bongalon</t>
  </si>
  <si>
    <t>Dulig</t>
  </si>
  <si>
    <t>Laois</t>
  </si>
  <si>
    <t>San Gonzalo</t>
  </si>
  <si>
    <t>Tobuan</t>
  </si>
  <si>
    <t>Uyong</t>
  </si>
  <si>
    <t>Aliwekwek</t>
  </si>
  <si>
    <t>Balococ</t>
  </si>
  <si>
    <t>Bantayan</t>
  </si>
  <si>
    <t>Capandanan</t>
  </si>
  <si>
    <t>Domalandan Center</t>
  </si>
  <si>
    <t>Domalandan East</t>
  </si>
  <si>
    <t>Domalandan West</t>
  </si>
  <si>
    <t>Dorongan</t>
  </si>
  <si>
    <t>Libsong East</t>
  </si>
  <si>
    <t>Libsong West</t>
  </si>
  <si>
    <t>Malawa</t>
  </si>
  <si>
    <t>Malimpuec</t>
  </si>
  <si>
    <t>Maniboc</t>
  </si>
  <si>
    <t>Matalava</t>
  </si>
  <si>
    <t>Naguelguel</t>
  </si>
  <si>
    <t>Namolan</t>
  </si>
  <si>
    <t>Pangapisan North</t>
  </si>
  <si>
    <t>Pangapisan Sur</t>
  </si>
  <si>
    <t>Quibaol</t>
  </si>
  <si>
    <t>Rosario</t>
  </si>
  <si>
    <t>Tonton</t>
  </si>
  <si>
    <t>Tumbar</t>
  </si>
  <si>
    <t>Bacnit</t>
  </si>
  <si>
    <t>Barlo</t>
  </si>
  <si>
    <t>Caabiangaan</t>
  </si>
  <si>
    <t>Cabanaetan</t>
  </si>
  <si>
    <t>Cabinuangan</t>
  </si>
  <si>
    <t>Calzada</t>
  </si>
  <si>
    <t>De Guzman</t>
  </si>
  <si>
    <t>Magalong</t>
  </si>
  <si>
    <t>Nibaliw</t>
  </si>
  <si>
    <t>Tagudin</t>
  </si>
  <si>
    <t>Villacorta</t>
  </si>
  <si>
    <t>Abonagan</t>
  </si>
  <si>
    <t>Agdao</t>
  </si>
  <si>
    <t>Alacan</t>
  </si>
  <si>
    <t>Aliaga</t>
  </si>
  <si>
    <t>Amacalan</t>
  </si>
  <si>
    <t>Anolid</t>
  </si>
  <si>
    <t>Asin Este</t>
  </si>
  <si>
    <t>Asin Weste</t>
  </si>
  <si>
    <t>Bacundao Este</t>
  </si>
  <si>
    <t>Bacundao Weste</t>
  </si>
  <si>
    <t>Bakitiw</t>
  </si>
  <si>
    <t>Balite</t>
  </si>
  <si>
    <t>Banawang</t>
  </si>
  <si>
    <t>Barang</t>
  </si>
  <si>
    <t>Bawer</t>
  </si>
  <si>
    <t>Binalay</t>
  </si>
  <si>
    <t>Bolaoit</t>
  </si>
  <si>
    <t>Bongar</t>
  </si>
  <si>
    <t>Butao</t>
  </si>
  <si>
    <t>Cabatling</t>
  </si>
  <si>
    <t>Cabueldatan</t>
  </si>
  <si>
    <t>Calbueg</t>
  </si>
  <si>
    <t>Canan Norte</t>
  </si>
  <si>
    <t>Canan Sur</t>
  </si>
  <si>
    <t>Cawayan Bogtong</t>
  </si>
  <si>
    <t>Don Pedro</t>
  </si>
  <si>
    <t>Gatang</t>
  </si>
  <si>
    <t>Goliman</t>
  </si>
  <si>
    <t>Gomez</t>
  </si>
  <si>
    <t>Guilig</t>
  </si>
  <si>
    <t>Ican</t>
  </si>
  <si>
    <t>Ingalagala</t>
  </si>
  <si>
    <t>Lareg-lareg</t>
  </si>
  <si>
    <t>Lepa</t>
  </si>
  <si>
    <t>Loqueb Este</t>
  </si>
  <si>
    <t>Loqueb Norte</t>
  </si>
  <si>
    <t>Loqueb Sur</t>
  </si>
  <si>
    <t>Lunec</t>
  </si>
  <si>
    <t>Mabulitec</t>
  </si>
  <si>
    <t>Manggan-Dampay</t>
  </si>
  <si>
    <t>Nancapian</t>
  </si>
  <si>
    <t>Nansangaan</t>
  </si>
  <si>
    <t>Olea</t>
  </si>
  <si>
    <t>Pacuan</t>
  </si>
  <si>
    <t>Palapar Norte</t>
  </si>
  <si>
    <t>Palapar Sur</t>
  </si>
  <si>
    <t>Palong</t>
  </si>
  <si>
    <t>Pamaranum</t>
  </si>
  <si>
    <t>Pasima</t>
  </si>
  <si>
    <t>Payar</t>
  </si>
  <si>
    <t>Polong Norte</t>
  </si>
  <si>
    <t>Polong Sur</t>
  </si>
  <si>
    <t>Potiocan</t>
  </si>
  <si>
    <t>Tabo-Sili</t>
  </si>
  <si>
    <t>Tobor</t>
  </si>
  <si>
    <t>Talospatang</t>
  </si>
  <si>
    <t>Taloy</t>
  </si>
  <si>
    <t>Taloyan</t>
  </si>
  <si>
    <t>Tolonguat</t>
  </si>
  <si>
    <t>Tomling</t>
  </si>
  <si>
    <t>Umando</t>
  </si>
  <si>
    <t>Viado</t>
  </si>
  <si>
    <t>Waig</t>
  </si>
  <si>
    <t>Warey</t>
  </si>
  <si>
    <t>Babasit</t>
  </si>
  <si>
    <t>Baguinay</t>
  </si>
  <si>
    <t>Bisal</t>
  </si>
  <si>
    <t>Cabanbanan</t>
  </si>
  <si>
    <t>Calaocan</t>
  </si>
  <si>
    <t>Inamotan</t>
  </si>
  <si>
    <t>Lelemaan</t>
  </si>
  <si>
    <t>Licsi</t>
  </si>
  <si>
    <t>Lipit Norte</t>
  </si>
  <si>
    <t>Lipit Sur</t>
  </si>
  <si>
    <t>Matolong</t>
  </si>
  <si>
    <t>Mermer</t>
  </si>
  <si>
    <t>Oraan East</t>
  </si>
  <si>
    <t>Oraan West</t>
  </si>
  <si>
    <t>Pao</t>
  </si>
  <si>
    <t>Santa Ines</t>
  </si>
  <si>
    <t>Tebuel</t>
  </si>
  <si>
    <t>Alitaya</t>
  </si>
  <si>
    <t>Amansabina</t>
  </si>
  <si>
    <t>Bari</t>
  </si>
  <si>
    <t>Bateng</t>
  </si>
  <si>
    <t>David</t>
  </si>
  <si>
    <t>Embarcadero</t>
  </si>
  <si>
    <t>Gueguesangen</t>
  </si>
  <si>
    <t>Guesang</t>
  </si>
  <si>
    <t>Guiguilonen</t>
  </si>
  <si>
    <t>Inlambo</t>
  </si>
  <si>
    <t>Landas</t>
  </si>
  <si>
    <t>Maasin</t>
  </si>
  <si>
    <t>Macayug</t>
  </si>
  <si>
    <t>Navaluan</t>
  </si>
  <si>
    <t>Osiem</t>
  </si>
  <si>
    <t>Palua</t>
  </si>
  <si>
    <t>Salaan</t>
  </si>
  <si>
    <t>Salay</t>
  </si>
  <si>
    <t>Tebag</t>
  </si>
  <si>
    <t>Andangin</t>
  </si>
  <si>
    <t>Bantay</t>
  </si>
  <si>
    <t>Bantocaling</t>
  </si>
  <si>
    <t>Bogtong Bolo</t>
  </si>
  <si>
    <t>Bogtong Bunao</t>
  </si>
  <si>
    <t>Bogtong Centro</t>
  </si>
  <si>
    <t>Bogtong Niog</t>
  </si>
  <si>
    <t>Bogtong Silag</t>
  </si>
  <si>
    <t>Buaya</t>
  </si>
  <si>
    <t>Bueno</t>
  </si>
  <si>
    <t>Bunagan</t>
  </si>
  <si>
    <t>Bunlalacao</t>
  </si>
  <si>
    <t>Cabaluyan 1st</t>
  </si>
  <si>
    <t>Cabaluyan 2nd</t>
  </si>
  <si>
    <t>Cabarabuan</t>
  </si>
  <si>
    <t>Cabayugan</t>
  </si>
  <si>
    <t>Cacaoiten</t>
  </si>
  <si>
    <t>Catarataraan</t>
  </si>
  <si>
    <t>Caturay Norte</t>
  </si>
  <si>
    <t>Caturay Sur</t>
  </si>
  <si>
    <t>Caviernesan</t>
  </si>
  <si>
    <t>Dorongan Ketaket</t>
  </si>
  <si>
    <t>Dorongan Linmansangan</t>
  </si>
  <si>
    <t>Dorongan Punta</t>
  </si>
  <si>
    <t>Dorongan Sawat</t>
  </si>
  <si>
    <t>Dorongan Valerio</t>
  </si>
  <si>
    <t>Historia</t>
  </si>
  <si>
    <t>Lawak Langka</t>
  </si>
  <si>
    <t>Macarang</t>
  </si>
  <si>
    <t>Malabobo</t>
  </si>
  <si>
    <t>Malibong</t>
  </si>
  <si>
    <t>Malunec</t>
  </si>
  <si>
    <t>Muelang</t>
  </si>
  <si>
    <t>Naguilayan East</t>
  </si>
  <si>
    <t>Naguilayan West</t>
  </si>
  <si>
    <t>Nancasalan</t>
  </si>
  <si>
    <t>Niog-Cabison-Bulaney</t>
  </si>
  <si>
    <t>Olo Cacamposan</t>
  </si>
  <si>
    <t>Olo Cafabrosan</t>
  </si>
  <si>
    <t>Olo Cagarlitan</t>
  </si>
  <si>
    <t>Pacalat</t>
  </si>
  <si>
    <t>Pampano</t>
  </si>
  <si>
    <t>Paul</t>
  </si>
  <si>
    <t>Pogon-Aniat</t>
  </si>
  <si>
    <t>Ponglo-Baleg</t>
  </si>
  <si>
    <t>Ponglo-Muelag</t>
  </si>
  <si>
    <t>Salavante</t>
  </si>
  <si>
    <t>Sonson Ongkit</t>
  </si>
  <si>
    <t>Suaco</t>
  </si>
  <si>
    <t>Tagac</t>
  </si>
  <si>
    <t>Takipan</t>
  </si>
  <si>
    <t>Tococ Barikir</t>
  </si>
  <si>
    <t>Torre 1st</t>
  </si>
  <si>
    <t>Torre 2nd</t>
  </si>
  <si>
    <t>Umangan</t>
  </si>
  <si>
    <t>Amanoaoac</t>
  </si>
  <si>
    <t>Aserda</t>
  </si>
  <si>
    <t>Baloling</t>
  </si>
  <si>
    <t>Coral</t>
  </si>
  <si>
    <t>Golden</t>
  </si>
  <si>
    <t>Jimenez</t>
  </si>
  <si>
    <t>Lambayan</t>
  </si>
  <si>
    <t>Nilombot</t>
  </si>
  <si>
    <t>Torres</t>
  </si>
  <si>
    <t>Batchelor East</t>
  </si>
  <si>
    <t>Batchelor West</t>
  </si>
  <si>
    <t>Cacandungan</t>
  </si>
  <si>
    <t>Calapugan</t>
  </si>
  <si>
    <t>Canarem</t>
  </si>
  <si>
    <t>San Macario Norte</t>
  </si>
  <si>
    <t>San Macario Sur</t>
  </si>
  <si>
    <t>San Maximo</t>
  </si>
  <si>
    <t>Alipangpang</t>
  </si>
  <si>
    <t>Amagbagan</t>
  </si>
  <si>
    <t>Balacag</t>
  </si>
  <si>
    <t>Banding</t>
  </si>
  <si>
    <t>Bantugan</t>
  </si>
  <si>
    <t>Batakil</t>
  </si>
  <si>
    <t>Buneg</t>
  </si>
  <si>
    <t>Cablong</t>
  </si>
  <si>
    <t>Castaño</t>
  </si>
  <si>
    <t>Dilan</t>
  </si>
  <si>
    <t>Don Benito</t>
  </si>
  <si>
    <t>Haway</t>
  </si>
  <si>
    <t>Imbalbalatong</t>
  </si>
  <si>
    <t>Inoman</t>
  </si>
  <si>
    <t>Maambal</t>
  </si>
  <si>
    <t>Malokiat</t>
  </si>
  <si>
    <t>Manaol</t>
  </si>
  <si>
    <t>Nama</t>
  </si>
  <si>
    <t>Nantangalan</t>
  </si>
  <si>
    <t>Palacpalac</t>
  </si>
  <si>
    <t>Palguyod</t>
  </si>
  <si>
    <t>Poblacion III</t>
  </si>
  <si>
    <t>Poblacion IV</t>
  </si>
  <si>
    <t>Sugcong</t>
  </si>
  <si>
    <t>Tulnac</t>
  </si>
  <si>
    <t>Villegas</t>
  </si>
  <si>
    <t>Casanfernandoan</t>
  </si>
  <si>
    <t>Acop</t>
  </si>
  <si>
    <t>Balingcanaway</t>
  </si>
  <si>
    <t>Cabalaoangan Norte</t>
  </si>
  <si>
    <t>Cabalaoangan Sur</t>
  </si>
  <si>
    <t>Capitan Tomas</t>
  </si>
  <si>
    <t>Carmay West</t>
  </si>
  <si>
    <t>Carmen East</t>
  </si>
  <si>
    <t>Carmen West</t>
  </si>
  <si>
    <t>Casanicolasan</t>
  </si>
  <si>
    <t>Coliling</t>
  </si>
  <si>
    <t>Guiling</t>
  </si>
  <si>
    <t>Palakipak</t>
  </si>
  <si>
    <t>Pangaoan</t>
  </si>
  <si>
    <t>Rabago</t>
  </si>
  <si>
    <t>San Bartolome</t>
  </si>
  <si>
    <t>San Pedro East</t>
  </si>
  <si>
    <t>San Pedro West</t>
  </si>
  <si>
    <t>San Angel</t>
  </si>
  <si>
    <t>Station District</t>
  </si>
  <si>
    <t>Tomana East</t>
  </si>
  <si>
    <t>Tomana West</t>
  </si>
  <si>
    <t>Carmay East</t>
  </si>
  <si>
    <t>Don Antonio Village</t>
  </si>
  <si>
    <t>Abanon</t>
  </si>
  <si>
    <t>Anando</t>
  </si>
  <si>
    <t>Ano</t>
  </si>
  <si>
    <t>Antipangol</t>
  </si>
  <si>
    <t>Aponit</t>
  </si>
  <si>
    <t>Bacnar</t>
  </si>
  <si>
    <t>Balaya</t>
  </si>
  <si>
    <t>Balayong</t>
  </si>
  <si>
    <t>Baldog</t>
  </si>
  <si>
    <t>Balite Sur</t>
  </si>
  <si>
    <t>Bega</t>
  </si>
  <si>
    <t>Bocboc</t>
  </si>
  <si>
    <t>Bogaoan</t>
  </si>
  <si>
    <t>Bolingit</t>
  </si>
  <si>
    <t>Buenglat</t>
  </si>
  <si>
    <t>Cacaritan</t>
  </si>
  <si>
    <t>Caingal</t>
  </si>
  <si>
    <t>Calobaoan</t>
  </si>
  <si>
    <t>Calomboyan</t>
  </si>
  <si>
    <t>Capataan</t>
  </si>
  <si>
    <t>Caoayan-Kiling</t>
  </si>
  <si>
    <t>Cobol</t>
  </si>
  <si>
    <t>Cruz</t>
  </si>
  <si>
    <t>Gamata</t>
  </si>
  <si>
    <t>Guelew</t>
  </si>
  <si>
    <t>Ilang</t>
  </si>
  <si>
    <t>Isla</t>
  </si>
  <si>
    <t>Libas</t>
  </si>
  <si>
    <t>Lilimasan</t>
  </si>
  <si>
    <t>Mabalbalino</t>
  </si>
  <si>
    <t>Maliwara</t>
  </si>
  <si>
    <t>Mamarlao</t>
  </si>
  <si>
    <t>Manzon</t>
  </si>
  <si>
    <t>Matagdem</t>
  </si>
  <si>
    <t>Mestizo Norte</t>
  </si>
  <si>
    <t>Nilentap</t>
  </si>
  <si>
    <t>Padilla-Gomez</t>
  </si>
  <si>
    <t>Pagal</t>
  </si>
  <si>
    <t>Palaming</t>
  </si>
  <si>
    <t>Palospos</t>
  </si>
  <si>
    <t>Pangalangan</t>
  </si>
  <si>
    <t>Pangoloan</t>
  </si>
  <si>
    <t>Pangpang</t>
  </si>
  <si>
    <t>Paitan-Panoypoy</t>
  </si>
  <si>
    <t>Payapa</t>
  </si>
  <si>
    <t>Quintong</t>
  </si>
  <si>
    <t>Salinap</t>
  </si>
  <si>
    <t>San Pedro-Taloy</t>
  </si>
  <si>
    <t>Sapinit</t>
  </si>
  <si>
    <t>PNR Station Site</t>
  </si>
  <si>
    <t>Supo</t>
  </si>
  <si>
    <t>Talang</t>
  </si>
  <si>
    <t>Tamayo</t>
  </si>
  <si>
    <t>Tandoc</t>
  </si>
  <si>
    <t>Tarece</t>
  </si>
  <si>
    <t>Tarectec</t>
  </si>
  <si>
    <t>Tayambani</t>
  </si>
  <si>
    <t>Turac</t>
  </si>
  <si>
    <t>M. Soriano</t>
  </si>
  <si>
    <t>Tandang Sora</t>
  </si>
  <si>
    <t>Ambalangan-Dalin</t>
  </si>
  <si>
    <t>Angio</t>
  </si>
  <si>
    <t>Anonang</t>
  </si>
  <si>
    <t>Aramal</t>
  </si>
  <si>
    <t>Binday</t>
  </si>
  <si>
    <t>Bolasi</t>
  </si>
  <si>
    <t>Inmalog</t>
  </si>
  <si>
    <t>Lekep-Butao</t>
  </si>
  <si>
    <t>Mabilao</t>
  </si>
  <si>
    <t>Nibaliw Central</t>
  </si>
  <si>
    <t>Nibaliw East</t>
  </si>
  <si>
    <t>Nibaliw Magliba</t>
  </si>
  <si>
    <t>Palapad</t>
  </si>
  <si>
    <t>Sagud-Bahley</t>
  </si>
  <si>
    <t>Tempra-Guilig</t>
  </si>
  <si>
    <t>Tocok</t>
  </si>
  <si>
    <t>Lipit-Tomeeng</t>
  </si>
  <si>
    <t>Colisao</t>
  </si>
  <si>
    <t>Inmalog Norte</t>
  </si>
  <si>
    <t>Longos-Amangonan-Parac-Parac Fabrica</t>
  </si>
  <si>
    <t>Longos Proper</t>
  </si>
  <si>
    <t>Tiblong</t>
  </si>
  <si>
    <t>Awai</t>
  </si>
  <si>
    <t>Casibong</t>
  </si>
  <si>
    <t>Guibel</t>
  </si>
  <si>
    <t>Labney</t>
  </si>
  <si>
    <t>Lobong</t>
  </si>
  <si>
    <t>San Antonio-Arzadon</t>
  </si>
  <si>
    <t>Cabacaraan</t>
  </si>
  <si>
    <t>Flores</t>
  </si>
  <si>
    <t>Lapalo</t>
  </si>
  <si>
    <t>Nagsaag</t>
  </si>
  <si>
    <t>San Bonifacio</t>
  </si>
  <si>
    <t>Santo Domingo</t>
  </si>
  <si>
    <t>Bensican</t>
  </si>
  <si>
    <t>Cabitnongan</t>
  </si>
  <si>
    <t>Cacabugaoan</t>
  </si>
  <si>
    <t>Casaratan</t>
  </si>
  <si>
    <t>Dalumpinas</t>
  </si>
  <si>
    <t>Fianza</t>
  </si>
  <si>
    <t>Lungao</t>
  </si>
  <si>
    <t>Malico</t>
  </si>
  <si>
    <t>Malilion</t>
  </si>
  <si>
    <t>Nagkaysa</t>
  </si>
  <si>
    <t>Nining</t>
  </si>
  <si>
    <t>Salingcob</t>
  </si>
  <si>
    <t>San Felipe East</t>
  </si>
  <si>
    <t>San Felipe West</t>
  </si>
  <si>
    <t>San Rafael Centro</t>
  </si>
  <si>
    <t>San Rafael East</t>
  </si>
  <si>
    <t>San Rafael West</t>
  </si>
  <si>
    <t>Santa Maria East</t>
  </si>
  <si>
    <t>Santa Maria West</t>
  </si>
  <si>
    <t>Siblot</t>
  </si>
  <si>
    <t>Alac</t>
  </si>
  <si>
    <t>Baligayan</t>
  </si>
  <si>
    <t>Bolintaguen</t>
  </si>
  <si>
    <t>Cabalaoangan</t>
  </si>
  <si>
    <t>Carayacan</t>
  </si>
  <si>
    <t>Casantamarian</t>
  </si>
  <si>
    <t>Gonzalo</t>
  </si>
  <si>
    <t>Labuan</t>
  </si>
  <si>
    <t>Lagasit</t>
  </si>
  <si>
    <t>Lumayao</t>
  </si>
  <si>
    <t>Mantacdang</t>
  </si>
  <si>
    <t>Nangapugan</t>
  </si>
  <si>
    <t>Ungib</t>
  </si>
  <si>
    <t>Poblacion Zone I</t>
  </si>
  <si>
    <t>Poblacion Zone II</t>
  </si>
  <si>
    <t>Poblacion Zone III</t>
  </si>
  <si>
    <t>Alibago</t>
  </si>
  <si>
    <t>Balingueo</t>
  </si>
  <si>
    <t>Banzal</t>
  </si>
  <si>
    <t>Botao</t>
  </si>
  <si>
    <t>Carusocan</t>
  </si>
  <si>
    <t>Dalongue</t>
  </si>
  <si>
    <t>Erfe</t>
  </si>
  <si>
    <t>Leet</t>
  </si>
  <si>
    <t>Malanay</t>
  </si>
  <si>
    <t>Maningding</t>
  </si>
  <si>
    <t>Maronong</t>
  </si>
  <si>
    <t>Maticmatic</t>
  </si>
  <si>
    <t>Minien East</t>
  </si>
  <si>
    <t>Minien West</t>
  </si>
  <si>
    <t>Patayac</t>
  </si>
  <si>
    <t>Payas</t>
  </si>
  <si>
    <t>Sonquil</t>
  </si>
  <si>
    <t>Tebag East</t>
  </si>
  <si>
    <t>Tebag West</t>
  </si>
  <si>
    <t>Tuliao</t>
  </si>
  <si>
    <t>Bal-loy</t>
  </si>
  <si>
    <t>Caboluan</t>
  </si>
  <si>
    <t>Cal-litang</t>
  </si>
  <si>
    <t>Cauplasan</t>
  </si>
  <si>
    <t>Libsong</t>
  </si>
  <si>
    <t>Paitan</t>
  </si>
  <si>
    <t>Pataquid</t>
  </si>
  <si>
    <t>Pugot</t>
  </si>
  <si>
    <t>Samon</t>
  </si>
  <si>
    <t>San Alejandro</t>
  </si>
  <si>
    <t>San Mariano</t>
  </si>
  <si>
    <t>San Patricio</t>
  </si>
  <si>
    <t>La Luna</t>
  </si>
  <si>
    <t>Agat</t>
  </si>
  <si>
    <t>Alibeng</t>
  </si>
  <si>
    <t>Asan Norte</t>
  </si>
  <si>
    <t>Asan Sur</t>
  </si>
  <si>
    <t>Bantay Insik</t>
  </si>
  <si>
    <t>Bila</t>
  </si>
  <si>
    <t>Binmeckeg</t>
  </si>
  <si>
    <t>Bulaoen East</t>
  </si>
  <si>
    <t>Bulaoen West</t>
  </si>
  <si>
    <t>Calunetan</t>
  </si>
  <si>
    <t>Cauringan</t>
  </si>
  <si>
    <t>Dungon</t>
  </si>
  <si>
    <t>Killo</t>
  </si>
  <si>
    <t>Labayug</t>
  </si>
  <si>
    <t>Paldit</t>
  </si>
  <si>
    <t>Pindangan</t>
  </si>
  <si>
    <t>Pinmilapil</t>
  </si>
  <si>
    <t>Poblacion Central</t>
  </si>
  <si>
    <t>Sagunto</t>
  </si>
  <si>
    <t>Tara-tara</t>
  </si>
  <si>
    <t>Baquioen</t>
  </si>
  <si>
    <t>Baybay Norte</t>
  </si>
  <si>
    <t>Baybay Sur</t>
  </si>
  <si>
    <t>Calumbuyan</t>
  </si>
  <si>
    <t>Camagsingalan</t>
  </si>
  <si>
    <t>Capantolan</t>
  </si>
  <si>
    <t>Macaycayawan</t>
  </si>
  <si>
    <t>Paitan East</t>
  </si>
  <si>
    <t>Paitan West</t>
  </si>
  <si>
    <t>Seselangen</t>
  </si>
  <si>
    <t>Sioasio East</t>
  </si>
  <si>
    <t>Sioasio West</t>
  </si>
  <si>
    <t>Agno</t>
  </si>
  <si>
    <t>Amistad</t>
  </si>
  <si>
    <t>Carriedo</t>
  </si>
  <si>
    <t>C. Lichauco</t>
  </si>
  <si>
    <t>Evangelista</t>
  </si>
  <si>
    <t>Guzon</t>
  </si>
  <si>
    <t>Lawak</t>
  </si>
  <si>
    <t>Libertad</t>
  </si>
  <si>
    <t>Magallanes</t>
  </si>
  <si>
    <t>Panganiban</t>
  </si>
  <si>
    <t>Saleng</t>
  </si>
  <si>
    <t>Toketec</t>
  </si>
  <si>
    <t>Trenchera</t>
  </si>
  <si>
    <t>Zamora</t>
  </si>
  <si>
    <t>Abot Molina</t>
  </si>
  <si>
    <t>Alo-o</t>
  </si>
  <si>
    <t>Amaronan</t>
  </si>
  <si>
    <t>Annam</t>
  </si>
  <si>
    <t>Bantug</t>
  </si>
  <si>
    <t>Barat</t>
  </si>
  <si>
    <t>Buenavista</t>
  </si>
  <si>
    <t>Cadiz</t>
  </si>
  <si>
    <t>Calitlitan</t>
  </si>
  <si>
    <t>Carosalesan</t>
  </si>
  <si>
    <t>Casilan</t>
  </si>
  <si>
    <t>Caurdanetaan</t>
  </si>
  <si>
    <t>Decreto</t>
  </si>
  <si>
    <t>Diket</t>
  </si>
  <si>
    <t>Don Montano</t>
  </si>
  <si>
    <t>Fulgosino</t>
  </si>
  <si>
    <t>La Paz</t>
  </si>
  <si>
    <t>Lauren</t>
  </si>
  <si>
    <t>Luna Weste</t>
  </si>
  <si>
    <t>Luna Este</t>
  </si>
  <si>
    <t>Maseil-seil</t>
  </si>
  <si>
    <t>Nampalcan</t>
  </si>
  <si>
    <t>Nancalabasaan</t>
  </si>
  <si>
    <t>Pangangaan</t>
  </si>
  <si>
    <t>Pemienta</t>
  </si>
  <si>
    <t>Prado</t>
  </si>
  <si>
    <t>Resurreccion</t>
  </si>
  <si>
    <t>Ricos</t>
  </si>
  <si>
    <t>Tanggal Sawang</t>
  </si>
  <si>
    <t>Carayungan Sur</t>
  </si>
  <si>
    <t>Del Rosario</t>
  </si>
  <si>
    <t>Angatel</t>
  </si>
  <si>
    <t>Balangay</t>
  </si>
  <si>
    <t>Batangcaoa</t>
  </si>
  <si>
    <t>Baug</t>
  </si>
  <si>
    <t>Bituag</t>
  </si>
  <si>
    <t>Camambugan</t>
  </si>
  <si>
    <t>Duplac</t>
  </si>
  <si>
    <t>Galarin</t>
  </si>
  <si>
    <t>Gueteb</t>
  </si>
  <si>
    <t>Malaca</t>
  </si>
  <si>
    <t>Malayo</t>
  </si>
  <si>
    <t>Pasibi East</t>
  </si>
  <si>
    <t>Pasibi West</t>
  </si>
  <si>
    <t>Pisuac</t>
  </si>
  <si>
    <t>Real</t>
  </si>
  <si>
    <t>Anonas</t>
  </si>
  <si>
    <t>Bactad East</t>
  </si>
  <si>
    <t>Camanang</t>
  </si>
  <si>
    <t>Camantiles</t>
  </si>
  <si>
    <t>Catablan</t>
  </si>
  <si>
    <t>Cayambanan</t>
  </si>
  <si>
    <t>Consolacion</t>
  </si>
  <si>
    <t>Dilan Paurido</t>
  </si>
  <si>
    <t>Labit Proper</t>
  </si>
  <si>
    <t>Labit West</t>
  </si>
  <si>
    <t>Mabanogbog</t>
  </si>
  <si>
    <t>Nancalobasaan</t>
  </si>
  <si>
    <t>Nancamaliran East</t>
  </si>
  <si>
    <t>Nancamaliran West</t>
  </si>
  <si>
    <t>Nancayasan</t>
  </si>
  <si>
    <t>Oltama</t>
  </si>
  <si>
    <t>Palina East</t>
  </si>
  <si>
    <t>Palina West</t>
  </si>
  <si>
    <t>Pinmaludpod</t>
  </si>
  <si>
    <t>Tipuso</t>
  </si>
  <si>
    <t>Tulong</t>
  </si>
  <si>
    <t>Bacag</t>
  </si>
  <si>
    <t>Caramutan</t>
  </si>
  <si>
    <t>Labit</t>
  </si>
  <si>
    <t>Puelay</t>
  </si>
  <si>
    <t>Tombod</t>
  </si>
  <si>
    <t>Unzad</t>
  </si>
  <si>
    <t>Anis</t>
  </si>
  <si>
    <t>Caaringayan</t>
  </si>
  <si>
    <t>Cabilaoan West</t>
  </si>
  <si>
    <t>Calaoagan</t>
  </si>
  <si>
    <t>Casampagaan</t>
  </si>
  <si>
    <t>Casanestebanan</t>
  </si>
  <si>
    <t>Casantiagoan</t>
  </si>
  <si>
    <t>Inmanduyan</t>
  </si>
  <si>
    <t>Lebueg</t>
  </si>
  <si>
    <t>Maraboc</t>
  </si>
  <si>
    <t>Nanbagatan</t>
  </si>
  <si>
    <t>Panaga</t>
  </si>
  <si>
    <t>Turko</t>
  </si>
  <si>
    <t>Yatyat</t>
  </si>
  <si>
    <t>Balligi</t>
  </si>
  <si>
    <t>Banuar</t>
  </si>
  <si>
    <t>Chanarian</t>
  </si>
  <si>
    <t>Kayhuvokan</t>
  </si>
  <si>
    <t>Raele</t>
  </si>
  <si>
    <t>Radiwan</t>
  </si>
  <si>
    <t>Salagao</t>
  </si>
  <si>
    <t>Hañib</t>
  </si>
  <si>
    <t>Kaumbakan</t>
  </si>
  <si>
    <t>Panatayan</t>
  </si>
  <si>
    <t>Chavayan</t>
  </si>
  <si>
    <t>Nakanmuan</t>
  </si>
  <si>
    <t>Savidug</t>
  </si>
  <si>
    <t>Sumnanga</t>
  </si>
  <si>
    <t>Imnajbu</t>
  </si>
  <si>
    <t>Itbud</t>
  </si>
  <si>
    <t>Alinunu</t>
  </si>
  <si>
    <t>Bagu</t>
  </si>
  <si>
    <t>Banguian</t>
  </si>
  <si>
    <t>Calog Norte</t>
  </si>
  <si>
    <t>Calog Sur</t>
  </si>
  <si>
    <t>Canayun</t>
  </si>
  <si>
    <t>Dana-Ili</t>
  </si>
  <si>
    <t>Guiddam</t>
  </si>
  <si>
    <t>Lucban</t>
  </si>
  <si>
    <t>Pinili</t>
  </si>
  <si>
    <t>Santa Filomena</t>
  </si>
  <si>
    <t>Siguiran</t>
  </si>
  <si>
    <t>Simayung</t>
  </si>
  <si>
    <t>Sirit</t>
  </si>
  <si>
    <t>Abbeg</t>
  </si>
  <si>
    <t>Afusing Bato</t>
  </si>
  <si>
    <t>Afusing Daga</t>
  </si>
  <si>
    <t>Agani</t>
  </si>
  <si>
    <t>Baculod</t>
  </si>
  <si>
    <t>Baybayog</t>
  </si>
  <si>
    <t>Cabuluan</t>
  </si>
  <si>
    <t>Calantac</t>
  </si>
  <si>
    <t>Carallangan</t>
  </si>
  <si>
    <t>Dalaoig</t>
  </si>
  <si>
    <t>Damurog</t>
  </si>
  <si>
    <t>Jurisdiction</t>
  </si>
  <si>
    <t>Malalatan</t>
  </si>
  <si>
    <t>Maraburab</t>
  </si>
  <si>
    <t>Masin</t>
  </si>
  <si>
    <t>Pagbangkeruan</t>
  </si>
  <si>
    <t>Pared</t>
  </si>
  <si>
    <t>Piggatan</t>
  </si>
  <si>
    <t>Pinopoc</t>
  </si>
  <si>
    <t>Pussian</t>
  </si>
  <si>
    <t>Tamban</t>
  </si>
  <si>
    <t>Tupang</t>
  </si>
  <si>
    <t>Binobongan</t>
  </si>
  <si>
    <t>Bulo</t>
  </si>
  <si>
    <t>Burot</t>
  </si>
  <si>
    <t>Capalutan</t>
  </si>
  <si>
    <t>Capanickian Norte</t>
  </si>
  <si>
    <t>Capanickian Sur</t>
  </si>
  <si>
    <t>Cataratan</t>
  </si>
  <si>
    <t>Daan-Ili</t>
  </si>
  <si>
    <t>Gagaddangan</t>
  </si>
  <si>
    <t>Iringan</t>
  </si>
  <si>
    <t>Labben</t>
  </si>
  <si>
    <t>Maluyo</t>
  </si>
  <si>
    <t>Mapurao</t>
  </si>
  <si>
    <t>Matucay</t>
  </si>
  <si>
    <t>Nagattatan</t>
  </si>
  <si>
    <t>Silangan</t>
  </si>
  <si>
    <t>Tamboli</t>
  </si>
  <si>
    <t>Tubel</t>
  </si>
  <si>
    <t>Utan</t>
  </si>
  <si>
    <t>Abolo</t>
  </si>
  <si>
    <t>Agguirit</t>
  </si>
  <si>
    <t>Annabuculan</t>
  </si>
  <si>
    <t>Annafatan</t>
  </si>
  <si>
    <t>Anquiray</t>
  </si>
  <si>
    <t>Babayuan</t>
  </si>
  <si>
    <t>Baccuit</t>
  </si>
  <si>
    <t>Bacring</t>
  </si>
  <si>
    <t>Baculud</t>
  </si>
  <si>
    <t>Balauini</t>
  </si>
  <si>
    <t>Bauan</t>
  </si>
  <si>
    <t>Bayabat</t>
  </si>
  <si>
    <t>Calamagui</t>
  </si>
  <si>
    <t>Calintaan</t>
  </si>
  <si>
    <t>Caratacat</t>
  </si>
  <si>
    <t>Casingsingan Norte</t>
  </si>
  <si>
    <t>Casingsingan Sur</t>
  </si>
  <si>
    <t>Catarauan</t>
  </si>
  <si>
    <t>Centro</t>
  </si>
  <si>
    <t>Cordova</t>
  </si>
  <si>
    <t>Dadda</t>
  </si>
  <si>
    <t>Dafunganay</t>
  </si>
  <si>
    <t>Dugayung</t>
  </si>
  <si>
    <t>Estefania</t>
  </si>
  <si>
    <t>Gabut</t>
  </si>
  <si>
    <t>Gangauan</t>
  </si>
  <si>
    <t>Goran</t>
  </si>
  <si>
    <t>Jurisdiccion</t>
  </si>
  <si>
    <t>La Suerte</t>
  </si>
  <si>
    <t>Logung</t>
  </si>
  <si>
    <t>Magogod</t>
  </si>
  <si>
    <t>Manalo</t>
  </si>
  <si>
    <t>Marobbob</t>
  </si>
  <si>
    <t>Masical</t>
  </si>
  <si>
    <t>Monte Alegre</t>
  </si>
  <si>
    <t>Nabbialan</t>
  </si>
  <si>
    <t>Nangalasauan</t>
  </si>
  <si>
    <t>Nanuccauan</t>
  </si>
  <si>
    <t>Pacac-Grande</t>
  </si>
  <si>
    <t>Pacac-Pequeño</t>
  </si>
  <si>
    <t>Palacu</t>
  </si>
  <si>
    <t>Palayag</t>
  </si>
  <si>
    <t>Tana</t>
  </si>
  <si>
    <t>Unag</t>
  </si>
  <si>
    <t>Backiling</t>
  </si>
  <si>
    <t>Bangag</t>
  </si>
  <si>
    <t>Binalan</t>
  </si>
  <si>
    <t>Bisagu</t>
  </si>
  <si>
    <t>Bukig</t>
  </si>
  <si>
    <t>Bulala Norte</t>
  </si>
  <si>
    <t>Bulala Sur</t>
  </si>
  <si>
    <t>Caagaman</t>
  </si>
  <si>
    <t>Dodan</t>
  </si>
  <si>
    <t>Fuga Island</t>
  </si>
  <si>
    <t>Gaddang</t>
  </si>
  <si>
    <t>Linao</t>
  </si>
  <si>
    <t>Mabanguc</t>
  </si>
  <si>
    <t>Maura</t>
  </si>
  <si>
    <t>Minanga</t>
  </si>
  <si>
    <t>Navagan</t>
  </si>
  <si>
    <t>Paddaya</t>
  </si>
  <si>
    <t>Paruddun Norte</t>
  </si>
  <si>
    <t>Paruddun Sur</t>
  </si>
  <si>
    <t>Plaza</t>
  </si>
  <si>
    <t>Punta</t>
  </si>
  <si>
    <t>Tallungan</t>
  </si>
  <si>
    <t>Toran</t>
  </si>
  <si>
    <t>Sanja</t>
  </si>
  <si>
    <t>Zinarag</t>
  </si>
  <si>
    <t>Adaoag</t>
  </si>
  <si>
    <t>Alba</t>
  </si>
  <si>
    <t>Annayatan</t>
  </si>
  <si>
    <t>Asassi</t>
  </si>
  <si>
    <t>Asinga-Via</t>
  </si>
  <si>
    <t>Awallan</t>
  </si>
  <si>
    <t>Bacagan</t>
  </si>
  <si>
    <t>Bagunot</t>
  </si>
  <si>
    <t>Barsat East</t>
  </si>
  <si>
    <t>Barsat West</t>
  </si>
  <si>
    <t>Bitag Grande</t>
  </si>
  <si>
    <t>Bitag Pequeño</t>
  </si>
  <si>
    <t>Bunugan</t>
  </si>
  <si>
    <t>Canagatan</t>
  </si>
  <si>
    <t>Carupian</t>
  </si>
  <si>
    <t>Catugay</t>
  </si>
  <si>
    <t>Dabbac Grande</t>
  </si>
  <si>
    <t>Dalin</t>
  </si>
  <si>
    <t>Dalla</t>
  </si>
  <si>
    <t>Hacienda Intal</t>
  </si>
  <si>
    <t>Ibulo</t>
  </si>
  <si>
    <t>J. Pallagao</t>
  </si>
  <si>
    <t>Lasilat</t>
  </si>
  <si>
    <t>Mocag</t>
  </si>
  <si>
    <t>Nangalinan</t>
  </si>
  <si>
    <t>Remus</t>
  </si>
  <si>
    <t>Santa Margarita</t>
  </si>
  <si>
    <t>Santor</t>
  </si>
  <si>
    <t>Taguing</t>
  </si>
  <si>
    <t>Taguntungan</t>
  </si>
  <si>
    <t>Tallang</t>
  </si>
  <si>
    <t>Temblique</t>
  </si>
  <si>
    <t>Taytay</t>
  </si>
  <si>
    <t>Tungel</t>
  </si>
  <si>
    <t>Agaman Norte</t>
  </si>
  <si>
    <t>Agaman Sur</t>
  </si>
  <si>
    <t>Ammubuan</t>
  </si>
  <si>
    <t>Baran</t>
  </si>
  <si>
    <t>Cabaritan East</t>
  </si>
  <si>
    <t>Cabaritan West</t>
  </si>
  <si>
    <t>Cabayu</t>
  </si>
  <si>
    <t>Cabuluan East</t>
  </si>
  <si>
    <t>Cabuluan West</t>
  </si>
  <si>
    <t>Fugu</t>
  </si>
  <si>
    <t>Mabuttal East</t>
  </si>
  <si>
    <t>Mabuttal West</t>
  </si>
  <si>
    <t>Nararagan</t>
  </si>
  <si>
    <t>Palloc</t>
  </si>
  <si>
    <t>Payagan East</t>
  </si>
  <si>
    <t>Payagan West</t>
  </si>
  <si>
    <t>Zitanga</t>
  </si>
  <si>
    <t>Ballang</t>
  </si>
  <si>
    <t>Balza</t>
  </si>
  <si>
    <t>Calamegatan</t>
  </si>
  <si>
    <t>Centro West</t>
  </si>
  <si>
    <t>Dalaya</t>
  </si>
  <si>
    <t>Fula</t>
  </si>
  <si>
    <t>Leron</t>
  </si>
  <si>
    <t>Maddalero</t>
  </si>
  <si>
    <t>Mala Este</t>
  </si>
  <si>
    <t>Mala Weste</t>
  </si>
  <si>
    <t>Minanga Este</t>
  </si>
  <si>
    <t>Paddaya Este</t>
  </si>
  <si>
    <t>Pattao</t>
  </si>
  <si>
    <t>Quinawegan</t>
  </si>
  <si>
    <t>Remebella</t>
  </si>
  <si>
    <t>Santa Isabel</t>
  </si>
  <si>
    <t>Tabbac</t>
  </si>
  <si>
    <t>Villa Cielo</t>
  </si>
  <si>
    <t>Minanga Weste</t>
  </si>
  <si>
    <t>Paddaya Weste</t>
  </si>
  <si>
    <t>Villa Gracia</t>
  </si>
  <si>
    <t>Villa Leonora</t>
  </si>
  <si>
    <t>Cabudadan</t>
  </si>
  <si>
    <t>Balatubat</t>
  </si>
  <si>
    <t>Dadao</t>
  </si>
  <si>
    <t>Dibay</t>
  </si>
  <si>
    <t>Dilam</t>
  </si>
  <si>
    <t>Magsidel</t>
  </si>
  <si>
    <t>Babuyan Claro</t>
  </si>
  <si>
    <t>Centro II</t>
  </si>
  <si>
    <t>Dalupiri</t>
  </si>
  <si>
    <t>Minabel</t>
  </si>
  <si>
    <t>Abagao</t>
  </si>
  <si>
    <t>Afunan Cabayu</t>
  </si>
  <si>
    <t>Agusi</t>
  </si>
  <si>
    <t>Alilinu</t>
  </si>
  <si>
    <t>Baggao</t>
  </si>
  <si>
    <t>Casili Norte</t>
  </si>
  <si>
    <t>Catotoran Norte</t>
  </si>
  <si>
    <t>Cullit</t>
  </si>
  <si>
    <t>Dugo</t>
  </si>
  <si>
    <t>Fusina</t>
  </si>
  <si>
    <t>Gang-ngo</t>
  </si>
  <si>
    <t>Luec</t>
  </si>
  <si>
    <t>Paragat</t>
  </si>
  <si>
    <t>Tagum</t>
  </si>
  <si>
    <t>Ziminila</t>
  </si>
  <si>
    <t>Casili Sur</t>
  </si>
  <si>
    <t>Catotoran Sur</t>
  </si>
  <si>
    <t>Sapping</t>
  </si>
  <si>
    <t>Alimoan</t>
  </si>
  <si>
    <t>Bacsay Cataraoan Norte</t>
  </si>
  <si>
    <t>Bacsay Mapulapula</t>
  </si>
  <si>
    <t>Bilibigao</t>
  </si>
  <si>
    <t>Cadcadir East</t>
  </si>
  <si>
    <t>Culao</t>
  </si>
  <si>
    <t>Dibalio</t>
  </si>
  <si>
    <t>Kilkiling</t>
  </si>
  <si>
    <t>Lablabig</t>
  </si>
  <si>
    <t>Luzon</t>
  </si>
  <si>
    <t>Mabnang</t>
  </si>
  <si>
    <t>Magdalena</t>
  </si>
  <si>
    <t>Malilitao</t>
  </si>
  <si>
    <t>Pata East</t>
  </si>
  <si>
    <t>Pinas</t>
  </si>
  <si>
    <t>Tabbugan</t>
  </si>
  <si>
    <t>Taggat Norte</t>
  </si>
  <si>
    <t>Union</t>
  </si>
  <si>
    <t>Bacsay Cataraoan Sur</t>
  </si>
  <si>
    <t>Cadcadir West</t>
  </si>
  <si>
    <t>Camalaggoan/D Leaño</t>
  </si>
  <si>
    <t>Centro III</t>
  </si>
  <si>
    <t>Pata West</t>
  </si>
  <si>
    <t>Taggat Sur</t>
  </si>
  <si>
    <t>Divisoria</t>
  </si>
  <si>
    <t>Inga</t>
  </si>
  <si>
    <t>Lanna</t>
  </si>
  <si>
    <t>Lemu Norte</t>
  </si>
  <si>
    <t>Liwan Norte</t>
  </si>
  <si>
    <t>Liwan Sur</t>
  </si>
  <si>
    <t>Maddarulug Norte</t>
  </si>
  <si>
    <t>Magalalag East</t>
  </si>
  <si>
    <t>Roma Norte</t>
  </si>
  <si>
    <t>Barangay III-A</t>
  </si>
  <si>
    <t>Batu</t>
  </si>
  <si>
    <t>Lemu Sur</t>
  </si>
  <si>
    <t>Maddarulug Sur</t>
  </si>
  <si>
    <t>Roma Sur</t>
  </si>
  <si>
    <t>Aguiguican</t>
  </si>
  <si>
    <t>Bangatan Ngagan</t>
  </si>
  <si>
    <t>Baracaoit</t>
  </si>
  <si>
    <t>Baraoidan</t>
  </si>
  <si>
    <t>Basao</t>
  </si>
  <si>
    <t>Calaoagan Bassit</t>
  </si>
  <si>
    <t>Calaoagan Dackel</t>
  </si>
  <si>
    <t>Capiddigan</t>
  </si>
  <si>
    <t>Capissayan Norte</t>
  </si>
  <si>
    <t>Capissayan Sur</t>
  </si>
  <si>
    <t>Casicallan Sur</t>
  </si>
  <si>
    <t>Casicallan Norte</t>
  </si>
  <si>
    <t>Cumao</t>
  </si>
  <si>
    <t>Cunig</t>
  </si>
  <si>
    <t>Dummun</t>
  </si>
  <si>
    <t>Ganzano</t>
  </si>
  <si>
    <t>Guising</t>
  </si>
  <si>
    <t>Langgan</t>
  </si>
  <si>
    <t>Lapogan</t>
  </si>
  <si>
    <t>L. Adviento</t>
  </si>
  <si>
    <t>Mabuno</t>
  </si>
  <si>
    <t>Nabaccayan</t>
  </si>
  <si>
    <t>Naddungan</t>
  </si>
  <si>
    <t>Nagatutuan</t>
  </si>
  <si>
    <t>Nassiping</t>
  </si>
  <si>
    <t>Newagac</t>
  </si>
  <si>
    <t>Palagao Norte</t>
  </si>
  <si>
    <t>Palagao Sur</t>
  </si>
  <si>
    <t>Piña Este</t>
  </si>
  <si>
    <t>Piña Weste</t>
  </si>
  <si>
    <t>Sidem</t>
  </si>
  <si>
    <t>Tagumay</t>
  </si>
  <si>
    <t>Takiki</t>
  </si>
  <si>
    <t>Taligan</t>
  </si>
  <si>
    <t>Tanglagan</t>
  </si>
  <si>
    <t>Tubungan Este</t>
  </si>
  <si>
    <t>Tubungan Weste</t>
  </si>
  <si>
    <t>Bolos Point</t>
  </si>
  <si>
    <t>Amunitan</t>
  </si>
  <si>
    <t>Batangan</t>
  </si>
  <si>
    <t>Baua</t>
  </si>
  <si>
    <t>Cabanbanan Norte</t>
  </si>
  <si>
    <t>Cabanbanan Sur</t>
  </si>
  <si>
    <t>Cabiraoan</t>
  </si>
  <si>
    <t>Callao</t>
  </si>
  <si>
    <t>Calayan</t>
  </si>
  <si>
    <t>Caroan</t>
  </si>
  <si>
    <t>Casitan</t>
  </si>
  <si>
    <t>Ipil</t>
  </si>
  <si>
    <t>Isca</t>
  </si>
  <si>
    <t>Magrafil</t>
  </si>
  <si>
    <t>Pateng</t>
  </si>
  <si>
    <t>Santa Clara</t>
  </si>
  <si>
    <t>Tapel</t>
  </si>
  <si>
    <t>Atulu</t>
  </si>
  <si>
    <t>Bayo</t>
  </si>
  <si>
    <t>Campo</t>
  </si>
  <si>
    <t>Dumpao</t>
  </si>
  <si>
    <t>Gammad</t>
  </si>
  <si>
    <t>Garab</t>
  </si>
  <si>
    <t>Malabbac</t>
  </si>
  <si>
    <t>Minanga Norte</t>
  </si>
  <si>
    <t>Minanga Sur</t>
  </si>
  <si>
    <t>Redondo</t>
  </si>
  <si>
    <t>Salamague</t>
  </si>
  <si>
    <t>Santa Barbara</t>
  </si>
  <si>
    <t>Alaguia</t>
  </si>
  <si>
    <t>Bagumbayan</t>
  </si>
  <si>
    <t>Bical</t>
  </si>
  <si>
    <t>Bicud</t>
  </si>
  <si>
    <t>Binag</t>
  </si>
  <si>
    <t>Cagoran</t>
  </si>
  <si>
    <t>Cambong</t>
  </si>
  <si>
    <t>Catayauan</t>
  </si>
  <si>
    <t>Catugan</t>
  </si>
  <si>
    <t>Fabrica</t>
  </si>
  <si>
    <t>Lalafugan</t>
  </si>
  <si>
    <t>Logac</t>
  </si>
  <si>
    <t>Magapit</t>
  </si>
  <si>
    <t>Malanao</t>
  </si>
  <si>
    <t>Maxingal</t>
  </si>
  <si>
    <t>Paranum</t>
  </si>
  <si>
    <t>Tucalana</t>
  </si>
  <si>
    <t>Aggunetan</t>
  </si>
  <si>
    <t>Alannay</t>
  </si>
  <si>
    <t>Battalan</t>
  </si>
  <si>
    <t>Calapangan Norte</t>
  </si>
  <si>
    <t>Calapangan Sur</t>
  </si>
  <si>
    <t>Callao Norte</t>
  </si>
  <si>
    <t>Callao Sur</t>
  </si>
  <si>
    <t>Cataliganan</t>
  </si>
  <si>
    <t>Finugo Norte</t>
  </si>
  <si>
    <t>Gabun</t>
  </si>
  <si>
    <t>Malinta</t>
  </si>
  <si>
    <t>Nicolas Agatep</t>
  </si>
  <si>
    <t>Peru</t>
  </si>
  <si>
    <t>Sicalao</t>
  </si>
  <si>
    <t>Tagao</t>
  </si>
  <si>
    <t>Tucalan Passing</t>
  </si>
  <si>
    <t>Cabatacan West</t>
  </si>
  <si>
    <t>Nabannagan East</t>
  </si>
  <si>
    <t>Nabannagan West</t>
  </si>
  <si>
    <t>New Orlins</t>
  </si>
  <si>
    <t>Abanqueruan</t>
  </si>
  <si>
    <t>Allasitan</t>
  </si>
  <si>
    <t>Balingit</t>
  </si>
  <si>
    <t>Bidduang</t>
  </si>
  <si>
    <t>Cabaggan</t>
  </si>
  <si>
    <t>Capalalian</t>
  </si>
  <si>
    <t>Curva</t>
  </si>
  <si>
    <t>Gattu</t>
  </si>
  <si>
    <t>Masi</t>
  </si>
  <si>
    <t>Tabba</t>
  </si>
  <si>
    <t>Tupanna</t>
  </si>
  <si>
    <t>Aggugaddan</t>
  </si>
  <si>
    <t>Baliuag</t>
  </si>
  <si>
    <t>Bugatay</t>
  </si>
  <si>
    <t>Buyun</t>
  </si>
  <si>
    <t>Cabasan</t>
  </si>
  <si>
    <t>Cabbo</t>
  </si>
  <si>
    <t>Camasi</t>
  </si>
  <si>
    <t>Lapi</t>
  </si>
  <si>
    <t>Malibabag</t>
  </si>
  <si>
    <t>Nabbabalayan</t>
  </si>
  <si>
    <t>Nanguilattan</t>
  </si>
  <si>
    <t>Nannarian</t>
  </si>
  <si>
    <t>Parabba</t>
  </si>
  <si>
    <t>Patagueleg</t>
  </si>
  <si>
    <t>Quibal</t>
  </si>
  <si>
    <t>Gumarueng</t>
  </si>
  <si>
    <t>Macapil</t>
  </si>
  <si>
    <t>Maguilling</t>
  </si>
  <si>
    <t>Sicatna</t>
  </si>
  <si>
    <t>Warat</t>
  </si>
  <si>
    <t>Baung</t>
  </si>
  <si>
    <t>Villa Reyno</t>
  </si>
  <si>
    <t>Anagguan</t>
  </si>
  <si>
    <t>Anurturu</t>
  </si>
  <si>
    <t>Anungu</t>
  </si>
  <si>
    <t>Cambabangan</t>
  </si>
  <si>
    <t>Duyun</t>
  </si>
  <si>
    <t>Gaddangao</t>
  </si>
  <si>
    <t>Gaggabutan East</t>
  </si>
  <si>
    <t>Illuru Norte</t>
  </si>
  <si>
    <t>Lattut</t>
  </si>
  <si>
    <t>Mabbang</t>
  </si>
  <si>
    <t>Mauanan</t>
  </si>
  <si>
    <t>Nanauatan</t>
  </si>
  <si>
    <t>Nanungaran</t>
  </si>
  <si>
    <t>Pasingan</t>
  </si>
  <si>
    <t>Sinicking</t>
  </si>
  <si>
    <t>Battut</t>
  </si>
  <si>
    <t>Gaggabutan West</t>
  </si>
  <si>
    <t>Illuru Sur</t>
  </si>
  <si>
    <t>Bangan</t>
  </si>
  <si>
    <t>Callungan</t>
  </si>
  <si>
    <t>Dacal</t>
  </si>
  <si>
    <t>Dagueray</t>
  </si>
  <si>
    <t>Dammang</t>
  </si>
  <si>
    <t>Kittag</t>
  </si>
  <si>
    <t>Langagan</t>
  </si>
  <si>
    <t>Magacan</t>
  </si>
  <si>
    <t>Marzan</t>
  </si>
  <si>
    <t>Masisit</t>
  </si>
  <si>
    <t>Nagrangtayan</t>
  </si>
  <si>
    <t>Namuac</t>
  </si>
  <si>
    <t>Tokitok</t>
  </si>
  <si>
    <t>Casagan</t>
  </si>
  <si>
    <t>Diora-Zinungan</t>
  </si>
  <si>
    <t>Dungeg</t>
  </si>
  <si>
    <t>Kapanikian</t>
  </si>
  <si>
    <t>Marede</t>
  </si>
  <si>
    <t>Palawig</t>
  </si>
  <si>
    <t>Batu-Parada</t>
  </si>
  <si>
    <t>Patunungan</t>
  </si>
  <si>
    <t>Tangatan</t>
  </si>
  <si>
    <t>Cadongdongan</t>
  </si>
  <si>
    <t>Macatel</t>
  </si>
  <si>
    <t>Portabaga</t>
  </si>
  <si>
    <t>Salungsong</t>
  </si>
  <si>
    <t>Sicul</t>
  </si>
  <si>
    <t>Alucao</t>
  </si>
  <si>
    <t>Luga</t>
  </si>
  <si>
    <t>Simpatuyo</t>
  </si>
  <si>
    <t>Villa</t>
  </si>
  <si>
    <t>Caniugan</t>
  </si>
  <si>
    <t>Simbaluca</t>
  </si>
  <si>
    <t>Abariongan Ruar</t>
  </si>
  <si>
    <t>Abariongan Uneg</t>
  </si>
  <si>
    <t>Balanni</t>
  </si>
  <si>
    <t>Calapangan</t>
  </si>
  <si>
    <t>Calassitan</t>
  </si>
  <si>
    <t>Dungao</t>
  </si>
  <si>
    <t>Lattac</t>
  </si>
  <si>
    <t>Lipatan</t>
  </si>
  <si>
    <t>Lubo</t>
  </si>
  <si>
    <t>Mabitbitnong</t>
  </si>
  <si>
    <t>Mapitac</t>
  </si>
  <si>
    <t>Matalao</t>
  </si>
  <si>
    <t>Nag-uma</t>
  </si>
  <si>
    <t>Namuccayan</t>
  </si>
  <si>
    <t>Niug Norte</t>
  </si>
  <si>
    <t>Niug Sur</t>
  </si>
  <si>
    <t>Palusao</t>
  </si>
  <si>
    <t>Santa Felicitas</t>
  </si>
  <si>
    <t>Sidiran</t>
  </si>
  <si>
    <t>Tabang</t>
  </si>
  <si>
    <t>Tamucco</t>
  </si>
  <si>
    <t>Virginia</t>
  </si>
  <si>
    <t>Andarayan North</t>
  </si>
  <si>
    <t>Lannig</t>
  </si>
  <si>
    <t>Basi East</t>
  </si>
  <si>
    <t>Bauan East</t>
  </si>
  <si>
    <t>Cadaanan</t>
  </si>
  <si>
    <t>Carilucud</t>
  </si>
  <si>
    <t>Cattaran</t>
  </si>
  <si>
    <t>Lingu</t>
  </si>
  <si>
    <t>Maguirig</t>
  </si>
  <si>
    <t>Nabbotuan</t>
  </si>
  <si>
    <t>Natappian East</t>
  </si>
  <si>
    <t>Padul</t>
  </si>
  <si>
    <t>Palao</t>
  </si>
  <si>
    <t>Parug-parug</t>
  </si>
  <si>
    <t>Pataya</t>
  </si>
  <si>
    <t>Sampaguita</t>
  </si>
  <si>
    <t>Ubong</t>
  </si>
  <si>
    <t>Dassun</t>
  </si>
  <si>
    <t>Furagui</t>
  </si>
  <si>
    <t>Gadu</t>
  </si>
  <si>
    <t>Iraga</t>
  </si>
  <si>
    <t>Andarayan South</t>
  </si>
  <si>
    <t>Basi West</t>
  </si>
  <si>
    <t>Bauan West</t>
  </si>
  <si>
    <t>Calillauan</t>
  </si>
  <si>
    <t>Gen. Eulogio Balao</t>
  </si>
  <si>
    <t>Natappian West</t>
  </si>
  <si>
    <t>Malalam-Malacabibi</t>
  </si>
  <si>
    <t>Accusilian</t>
  </si>
  <si>
    <t>Alabiao</t>
  </si>
  <si>
    <t>Alabug</t>
  </si>
  <si>
    <t>Angang</t>
  </si>
  <si>
    <t>Barancuag</t>
  </si>
  <si>
    <t>Battung</t>
  </si>
  <si>
    <t>Bicok</t>
  </si>
  <si>
    <t>Cagumitan</t>
  </si>
  <si>
    <t>Culong</t>
  </si>
  <si>
    <t>Lakambini</t>
  </si>
  <si>
    <t>Lallayug</t>
  </si>
  <si>
    <t>Mambacag</t>
  </si>
  <si>
    <t>Mungo</t>
  </si>
  <si>
    <t>Naruangan</t>
  </si>
  <si>
    <t>Palca</t>
  </si>
  <si>
    <t>Pata</t>
  </si>
  <si>
    <t>Taribubu</t>
  </si>
  <si>
    <t>Malalinta</t>
  </si>
  <si>
    <t>Annafunan East</t>
  </si>
  <si>
    <t>Atulayan Norte</t>
  </si>
  <si>
    <t>Bagay</t>
  </si>
  <si>
    <t>Buntun</t>
  </si>
  <si>
    <t>Caggay</t>
  </si>
  <si>
    <t>Capatan</t>
  </si>
  <si>
    <t>Carig</t>
  </si>
  <si>
    <t>Caritan Norte</t>
  </si>
  <si>
    <t>Caritan Sur</t>
  </si>
  <si>
    <t>Cataggaman Nuevo</t>
  </si>
  <si>
    <t>Cataggaman Viejo</t>
  </si>
  <si>
    <t>Gosi Norte</t>
  </si>
  <si>
    <t>Larion Alto</t>
  </si>
  <si>
    <t>Larion Bajo</t>
  </si>
  <si>
    <t>Libag Norte</t>
  </si>
  <si>
    <t>Linao East</t>
  </si>
  <si>
    <t>Pallua Norte</t>
  </si>
  <si>
    <t>Tagga</t>
  </si>
  <si>
    <t>Tanza</t>
  </si>
  <si>
    <t>Ugac Norte</t>
  </si>
  <si>
    <t>Annafunan West</t>
  </si>
  <si>
    <t>Atulayan Sur</t>
  </si>
  <si>
    <t>Caritan Centro</t>
  </si>
  <si>
    <t>Cataggaman Pardo</t>
  </si>
  <si>
    <t>Gosi Sur</t>
  </si>
  <si>
    <t>Leonarda</t>
  </si>
  <si>
    <t>Libag Sur</t>
  </si>
  <si>
    <t>Linao Norte</t>
  </si>
  <si>
    <t>Linao West</t>
  </si>
  <si>
    <t>Pallua Sur</t>
  </si>
  <si>
    <t>Reyes</t>
  </si>
  <si>
    <t>San Gabriel</t>
  </si>
  <si>
    <t>Ugac Sur</t>
  </si>
  <si>
    <t>Apanay</t>
  </si>
  <si>
    <t>Bagnos</t>
  </si>
  <si>
    <t>Bagong Sikat</t>
  </si>
  <si>
    <t>Bantug-Petines</t>
  </si>
  <si>
    <t>Bonifacio</t>
  </si>
  <si>
    <t>Burgos</t>
  </si>
  <si>
    <t>Inanama</t>
  </si>
  <si>
    <t>Linglingay</t>
  </si>
  <si>
    <t>M.H. del Pilar</t>
  </si>
  <si>
    <t>Mataas na Kahoy</t>
  </si>
  <si>
    <t>Paddad</t>
  </si>
  <si>
    <t>Rizaluna</t>
  </si>
  <si>
    <t>San Fernando</t>
  </si>
  <si>
    <t>Aniog</t>
  </si>
  <si>
    <t>Baniket</t>
  </si>
  <si>
    <t>Bannawag</t>
  </si>
  <si>
    <t>Barangcuag</t>
  </si>
  <si>
    <t>Baui</t>
  </si>
  <si>
    <t>Bunnay</t>
  </si>
  <si>
    <t>Calabayan-Minanga</t>
  </si>
  <si>
    <t>Calaccab</t>
  </si>
  <si>
    <t>Kalusutan</t>
  </si>
  <si>
    <t>Campanario</t>
  </si>
  <si>
    <t>Canangan</t>
  </si>
  <si>
    <t>Consular</t>
  </si>
  <si>
    <t>Cumu</t>
  </si>
  <si>
    <t>Dalakip</t>
  </si>
  <si>
    <t>Dalenat</t>
  </si>
  <si>
    <t>Dipaluda</t>
  </si>
  <si>
    <t>Duroc</t>
  </si>
  <si>
    <t>Fugaru</t>
  </si>
  <si>
    <t>Liwliwa</t>
  </si>
  <si>
    <t>Ingud Norte</t>
  </si>
  <si>
    <t>Ingud Sur</t>
  </si>
  <si>
    <t>Loria</t>
  </si>
  <si>
    <t>Mabuhay</t>
  </si>
  <si>
    <t>Macalauat</t>
  </si>
  <si>
    <t>Macaniao</t>
  </si>
  <si>
    <t>Malannao</t>
  </si>
  <si>
    <t>Mangandingay</t>
  </si>
  <si>
    <t>Minanga Proper</t>
  </si>
  <si>
    <t>Pappat</t>
  </si>
  <si>
    <t>Pissay</t>
  </si>
  <si>
    <t>Ramona</t>
  </si>
  <si>
    <t>Rancho Bassit</t>
  </si>
  <si>
    <t>Rang-ayan</t>
  </si>
  <si>
    <t>San Ambrocio</t>
  </si>
  <si>
    <t>San Marcelo</t>
  </si>
  <si>
    <t>Saranay</t>
  </si>
  <si>
    <t>Sinabbaran</t>
  </si>
  <si>
    <t>Villa Domingo</t>
  </si>
  <si>
    <t>Apiat</t>
  </si>
  <si>
    <t>Bagong Tanza</t>
  </si>
  <si>
    <t>Ballesteros</t>
  </si>
  <si>
    <t>Bannagao</t>
  </si>
  <si>
    <t>Bolinao</t>
  </si>
  <si>
    <t>Caipilan</t>
  </si>
  <si>
    <t>Camarunggayan</t>
  </si>
  <si>
    <t>Diamantina</t>
  </si>
  <si>
    <t>Esperanza East</t>
  </si>
  <si>
    <t>Esperanza West</t>
  </si>
  <si>
    <t>Kalabaza</t>
  </si>
  <si>
    <t>Macatal</t>
  </si>
  <si>
    <t>Nampicuan</t>
  </si>
  <si>
    <t>Villa Nuesa</t>
  </si>
  <si>
    <t>Panecien</t>
  </si>
  <si>
    <t>Villa Fugu</t>
  </si>
  <si>
    <t>Andabuen</t>
  </si>
  <si>
    <t>Ara</t>
  </si>
  <si>
    <t>Binogtungan</t>
  </si>
  <si>
    <t>Danipa</t>
  </si>
  <si>
    <t>Guilingan</t>
  </si>
  <si>
    <t>La Salette</t>
  </si>
  <si>
    <t>Makindol</t>
  </si>
  <si>
    <t>Maluno Norte</t>
  </si>
  <si>
    <t>Maluno Sur</t>
  </si>
  <si>
    <t>Nacalma</t>
  </si>
  <si>
    <t>New Magsaysay</t>
  </si>
  <si>
    <t>Punit</t>
  </si>
  <si>
    <t>Sevillana</t>
  </si>
  <si>
    <t>Sinipit</t>
  </si>
  <si>
    <t>Villaluz</t>
  </si>
  <si>
    <t>Yeban Norte</t>
  </si>
  <si>
    <t>Yeban Sur</t>
  </si>
  <si>
    <t>Placer</t>
  </si>
  <si>
    <t>Balliao</t>
  </si>
  <si>
    <t>Bacnor East</t>
  </si>
  <si>
    <t>Bacnor West</t>
  </si>
  <si>
    <t>Catabban</t>
  </si>
  <si>
    <t>Cullalabo Del Norte</t>
  </si>
  <si>
    <t>Cullalabo San Antonio</t>
  </si>
  <si>
    <t>Cullalabo Del Sur</t>
  </si>
  <si>
    <t>Dalig</t>
  </si>
  <si>
    <t>Masigun</t>
  </si>
  <si>
    <t>Raniag</t>
  </si>
  <si>
    <t>Aggub</t>
  </si>
  <si>
    <t>Anao</t>
  </si>
  <si>
    <t>Angancasilian</t>
  </si>
  <si>
    <t>Balasig</t>
  </si>
  <si>
    <t>Cansan</t>
  </si>
  <si>
    <t>Casibarag Norte</t>
  </si>
  <si>
    <t>Casibarag Sur</t>
  </si>
  <si>
    <t>Catabayungan</t>
  </si>
  <si>
    <t>Cubag</t>
  </si>
  <si>
    <t>Garita</t>
  </si>
  <si>
    <t>Luquilu</t>
  </si>
  <si>
    <t>Mabangug</t>
  </si>
  <si>
    <t>Magassi</t>
  </si>
  <si>
    <t>Ngarag</t>
  </si>
  <si>
    <t>Pilig Abajo</t>
  </si>
  <si>
    <t>Pilig Alto</t>
  </si>
  <si>
    <t>San Bernardo</t>
  </si>
  <si>
    <t>Saui</t>
  </si>
  <si>
    <t>Tallag</t>
  </si>
  <si>
    <t>Ugad</t>
  </si>
  <si>
    <t>Masipi East</t>
  </si>
  <si>
    <t>Masipi West</t>
  </si>
  <si>
    <t>Canan</t>
  </si>
  <si>
    <t>Culing Centro</t>
  </si>
  <si>
    <t>Culing East</t>
  </si>
  <si>
    <t>Culing West</t>
  </si>
  <si>
    <t>Del Corpuz</t>
  </si>
  <si>
    <t>Del Pilar</t>
  </si>
  <si>
    <t>Macalaoat</t>
  </si>
  <si>
    <t>Namnama</t>
  </si>
  <si>
    <t>Nueva Era</t>
  </si>
  <si>
    <t>Paraiso</t>
  </si>
  <si>
    <t>Tandul</t>
  </si>
  <si>
    <t>Alicaocao</t>
  </si>
  <si>
    <t>Alinam</t>
  </si>
  <si>
    <t>Amobocan</t>
  </si>
  <si>
    <t>Andarayan</t>
  </si>
  <si>
    <t>Baringin Norte</t>
  </si>
  <si>
    <t>Baringin Sur</t>
  </si>
  <si>
    <t>Buena Suerte</t>
  </si>
  <si>
    <t>Bugallon</t>
  </si>
  <si>
    <t>Carabatan Chica</t>
  </si>
  <si>
    <t>Carabatan Grande</t>
  </si>
  <si>
    <t>Carabatan Punta</t>
  </si>
  <si>
    <t>Carabatan Bacareno</t>
  </si>
  <si>
    <t>Casalatan</t>
  </si>
  <si>
    <t>Cassap Fuera</t>
  </si>
  <si>
    <t>Catalina</t>
  </si>
  <si>
    <t>Culalabat</t>
  </si>
  <si>
    <t>Dabburab</t>
  </si>
  <si>
    <t>De Vera</t>
  </si>
  <si>
    <t>Dianao</t>
  </si>
  <si>
    <t>Disimuray</t>
  </si>
  <si>
    <t>Duminit</t>
  </si>
  <si>
    <t>Gagabutan</t>
  </si>
  <si>
    <t>Gappal</t>
  </si>
  <si>
    <t>Guayabal</t>
  </si>
  <si>
    <t>Labinab</t>
  </si>
  <si>
    <t>Mabantad</t>
  </si>
  <si>
    <t>Maligaya</t>
  </si>
  <si>
    <t>Manaoag</t>
  </si>
  <si>
    <t>Marabulig I</t>
  </si>
  <si>
    <t>Marabulig II</t>
  </si>
  <si>
    <t>Minante I</t>
  </si>
  <si>
    <t>Minante II</t>
  </si>
  <si>
    <t>Nagcampegan</t>
  </si>
  <si>
    <t>Naganacan</t>
  </si>
  <si>
    <t>Nagrumbuan</t>
  </si>
  <si>
    <t>Nungnungan I</t>
  </si>
  <si>
    <t>Nungnungan II</t>
  </si>
  <si>
    <t>Pinoma</t>
  </si>
  <si>
    <t>Rogus</t>
  </si>
  <si>
    <t>Sillawit</t>
  </si>
  <si>
    <t>Sinippil</t>
  </si>
  <si>
    <t>Tagaran</t>
  </si>
  <si>
    <t>Turayong</t>
  </si>
  <si>
    <t>Villa Concepcion</t>
  </si>
  <si>
    <t>Villa Luna</t>
  </si>
  <si>
    <t>Villaflor</t>
  </si>
  <si>
    <t>Calimaturod</t>
  </si>
  <si>
    <t>Capirpiriwan</t>
  </si>
  <si>
    <t>Dallao</t>
  </si>
  <si>
    <t>Gayong</t>
  </si>
  <si>
    <t>Malapat</t>
  </si>
  <si>
    <t>Taliktik</t>
  </si>
  <si>
    <t>Tanggal</t>
  </si>
  <si>
    <t>Tarinsing</t>
  </si>
  <si>
    <t>Turod Norte</t>
  </si>
  <si>
    <t>Turod Sur</t>
  </si>
  <si>
    <t>Villamiemban</t>
  </si>
  <si>
    <t>Villamarzo</t>
  </si>
  <si>
    <t>Wigan</t>
  </si>
  <si>
    <t>Ayod</t>
  </si>
  <si>
    <t>Bucal Sur</t>
  </si>
  <si>
    <t>Bucal Norte</t>
  </si>
  <si>
    <t>Dibulo</t>
  </si>
  <si>
    <t>Dimaluade</t>
  </si>
  <si>
    <t>Dicambangan</t>
  </si>
  <si>
    <t>Dicaroyan</t>
  </si>
  <si>
    <t>Dicatian</t>
  </si>
  <si>
    <t>Bicobian</t>
  </si>
  <si>
    <t>Dilakit</t>
  </si>
  <si>
    <t>Dimapnat</t>
  </si>
  <si>
    <t>Dimasalansan</t>
  </si>
  <si>
    <t>Dipudo</t>
  </si>
  <si>
    <t>Dibulos</t>
  </si>
  <si>
    <t>Ditarum</t>
  </si>
  <si>
    <t>Angoluan</t>
  </si>
  <si>
    <t>Annafunan</t>
  </si>
  <si>
    <t>Arabiat</t>
  </si>
  <si>
    <t>Aromin</t>
  </si>
  <si>
    <t>Babaran</t>
  </si>
  <si>
    <t>Bacradal</t>
  </si>
  <si>
    <t>Busilelao</t>
  </si>
  <si>
    <t>Caniguing</t>
  </si>
  <si>
    <t>Carulay</t>
  </si>
  <si>
    <t>Castillo</t>
  </si>
  <si>
    <t>Dammang East</t>
  </si>
  <si>
    <t>Dammang West</t>
  </si>
  <si>
    <t>Dicaraoyan</t>
  </si>
  <si>
    <t>Dugayong</t>
  </si>
  <si>
    <t>Garit Norte</t>
  </si>
  <si>
    <t>Garit Sur</t>
  </si>
  <si>
    <t>Gucab</t>
  </si>
  <si>
    <t>Gumbauan</t>
  </si>
  <si>
    <t>Mabbayad</t>
  </si>
  <si>
    <t>Madadamian</t>
  </si>
  <si>
    <t>Magleticia</t>
  </si>
  <si>
    <t>Malibago</t>
  </si>
  <si>
    <t>Malitao</t>
  </si>
  <si>
    <t>Nilumisu</t>
  </si>
  <si>
    <t>Pag-asa</t>
  </si>
  <si>
    <t>Pangal Norte</t>
  </si>
  <si>
    <t>Pangal Sur</t>
  </si>
  <si>
    <t>Rumang-ay</t>
  </si>
  <si>
    <t>San Antonio Ugad</t>
  </si>
  <si>
    <t>San Antonio Minit</t>
  </si>
  <si>
    <t>San Fabian</t>
  </si>
  <si>
    <t>San Salvador</t>
  </si>
  <si>
    <t>Soyung</t>
  </si>
  <si>
    <t>Taggappan</t>
  </si>
  <si>
    <t>Tuguegarao</t>
  </si>
  <si>
    <t>Villa Campo</t>
  </si>
  <si>
    <t>Villa Fermin</t>
  </si>
  <si>
    <t>Villa Rey</t>
  </si>
  <si>
    <t>Villa Victoria</t>
  </si>
  <si>
    <t>Diasan</t>
  </si>
  <si>
    <t>Barcolan</t>
  </si>
  <si>
    <t>Dammao</t>
  </si>
  <si>
    <t>Furao</t>
  </si>
  <si>
    <t>Guibang</t>
  </si>
  <si>
    <t>Lenzon</t>
  </si>
  <si>
    <t>Pintor</t>
  </si>
  <si>
    <t>Songsong</t>
  </si>
  <si>
    <t>Upi</t>
  </si>
  <si>
    <t>Aggasian</t>
  </si>
  <si>
    <t>Alibagu</t>
  </si>
  <si>
    <t>Allinguigan 1st</t>
  </si>
  <si>
    <t>Allinguigan 2nd</t>
  </si>
  <si>
    <t>Allinguigan 3rd</t>
  </si>
  <si>
    <t>Arusip</t>
  </si>
  <si>
    <t>Baligatan</t>
  </si>
  <si>
    <t>Ballacong</t>
  </si>
  <si>
    <t>Batong-Labang</t>
  </si>
  <si>
    <t>Bigao</t>
  </si>
  <si>
    <t>Cabannungan 1st</t>
  </si>
  <si>
    <t>Cabannungan 2nd</t>
  </si>
  <si>
    <t>Cadu</t>
  </si>
  <si>
    <t>Calamagui 1st</t>
  </si>
  <si>
    <t>Calamagui 2nd</t>
  </si>
  <si>
    <t>Camunatan</t>
  </si>
  <si>
    <t>Capellan</t>
  </si>
  <si>
    <t>Capo</t>
  </si>
  <si>
    <t>Carikkikan Norte</t>
  </si>
  <si>
    <t>Carikkikan Sur</t>
  </si>
  <si>
    <t>Fuyo</t>
  </si>
  <si>
    <t>Gayong-Gayong Norte</t>
  </si>
  <si>
    <t>Gayong-Gayong Sur</t>
  </si>
  <si>
    <t>Guinatan</t>
  </si>
  <si>
    <t>Lullutan</t>
  </si>
  <si>
    <t>Malalam</t>
  </si>
  <si>
    <t>Manaring</t>
  </si>
  <si>
    <t>Mangcuram</t>
  </si>
  <si>
    <t>Marana I</t>
  </si>
  <si>
    <t>Marana II</t>
  </si>
  <si>
    <t>Marana III</t>
  </si>
  <si>
    <t>Minabang</t>
  </si>
  <si>
    <t>Morado</t>
  </si>
  <si>
    <t>Naguilian Norte</t>
  </si>
  <si>
    <t>Naguilian Sur</t>
  </si>
  <si>
    <t>Nanaguan</t>
  </si>
  <si>
    <t>Paliueg</t>
  </si>
  <si>
    <t>Pasa</t>
  </si>
  <si>
    <t>Quimalabasa</t>
  </si>
  <si>
    <t>Rugao</t>
  </si>
  <si>
    <t>Salindingan</t>
  </si>
  <si>
    <t>Centro - San Antonio</t>
  </si>
  <si>
    <t>Santa Isabel Norte</t>
  </si>
  <si>
    <t>Santa Isabel Sur</t>
  </si>
  <si>
    <t>Santa Victoria</t>
  </si>
  <si>
    <t>Siffu</t>
  </si>
  <si>
    <t>Sindon Bayabo</t>
  </si>
  <si>
    <t>Sindon Maride</t>
  </si>
  <si>
    <t>Sipay</t>
  </si>
  <si>
    <t>Tangcul</t>
  </si>
  <si>
    <t>Centro Poblacion</t>
  </si>
  <si>
    <t>Bagong Silang</t>
  </si>
  <si>
    <t>Imelda Bliss Village</t>
  </si>
  <si>
    <t>San Rodrigo</t>
  </si>
  <si>
    <t>Abulan</t>
  </si>
  <si>
    <t>Addalam</t>
  </si>
  <si>
    <t>Arubub</t>
  </si>
  <si>
    <t>Dalibubon</t>
  </si>
  <si>
    <t>Diarao</t>
  </si>
  <si>
    <t>Dibuluan</t>
  </si>
  <si>
    <t>Dicamay I</t>
  </si>
  <si>
    <t>Dicamay II</t>
  </si>
  <si>
    <t>Dipangit</t>
  </si>
  <si>
    <t>Disimpit</t>
  </si>
  <si>
    <t>Divinan</t>
  </si>
  <si>
    <t>Dumawing</t>
  </si>
  <si>
    <t>Lacab</t>
  </si>
  <si>
    <t>Linamanan</t>
  </si>
  <si>
    <t>Linomot</t>
  </si>
  <si>
    <t>Malannit</t>
  </si>
  <si>
    <t>Minuri</t>
  </si>
  <si>
    <t>Napaliong</t>
  </si>
  <si>
    <t>Palagao</t>
  </si>
  <si>
    <t>Papan Este</t>
  </si>
  <si>
    <t>Papan Weste</t>
  </si>
  <si>
    <t>Tupax</t>
  </si>
  <si>
    <t>Usol</t>
  </si>
  <si>
    <t>Villa Bello</t>
  </si>
  <si>
    <t>Bustamante</t>
  </si>
  <si>
    <t>Dadap</t>
  </si>
  <si>
    <t>Harana</t>
  </si>
  <si>
    <t>Lalog 1</t>
  </si>
  <si>
    <t>Lalog 2</t>
  </si>
  <si>
    <t>Luyao</t>
  </si>
  <si>
    <t>Macañao</t>
  </si>
  <si>
    <t>Macugay</t>
  </si>
  <si>
    <t>Mambabanga</t>
  </si>
  <si>
    <t>Pulay</t>
  </si>
  <si>
    <t>Puroc</t>
  </si>
  <si>
    <t>Union Kalinga</t>
  </si>
  <si>
    <t>Diana</t>
  </si>
  <si>
    <t>Reina Mercedes</t>
  </si>
  <si>
    <t>Canadam</t>
  </si>
  <si>
    <t>Aplaya</t>
  </si>
  <si>
    <t>Aga</t>
  </si>
  <si>
    <t>Aneg</t>
  </si>
  <si>
    <t>Bayabo</t>
  </si>
  <si>
    <t>Calinaoan Sur</t>
  </si>
  <si>
    <t>Capitol</t>
  </si>
  <si>
    <t>Carmencita</t>
  </si>
  <si>
    <t>Maui</t>
  </si>
  <si>
    <t>Ragan Almacen</t>
  </si>
  <si>
    <t>Ragan Norte</t>
  </si>
  <si>
    <t>San Macario</t>
  </si>
  <si>
    <t>Villa Luz</t>
  </si>
  <si>
    <t>Villa Pereda</t>
  </si>
  <si>
    <t>Visitacion</t>
  </si>
  <si>
    <t>Caloocan</t>
  </si>
  <si>
    <t>Binmonton</t>
  </si>
  <si>
    <t>Holy Friday</t>
  </si>
  <si>
    <t>Manano</t>
  </si>
  <si>
    <t>Olango</t>
  </si>
  <si>
    <t>San Jose Norte I</t>
  </si>
  <si>
    <t>Siempre Viva Norte</t>
  </si>
  <si>
    <t>Trinidad</t>
  </si>
  <si>
    <t>San Jose Norte II</t>
  </si>
  <si>
    <t>Siempre Viva Sur</t>
  </si>
  <si>
    <t>Aguinaldo</t>
  </si>
  <si>
    <t>Mansibang</t>
  </si>
  <si>
    <t>Minallo</t>
  </si>
  <si>
    <t>Palattao</t>
  </si>
  <si>
    <t>Quinalabasa</t>
  </si>
  <si>
    <t>Rangayan</t>
  </si>
  <si>
    <t>Sunlife</t>
  </si>
  <si>
    <t>Surcoc</t>
  </si>
  <si>
    <t>Tomines</t>
  </si>
  <si>
    <t>Villa Paz</t>
  </si>
  <si>
    <t>Bisag</t>
  </si>
  <si>
    <t>Dialaoyao</t>
  </si>
  <si>
    <t>Dicadyuan</t>
  </si>
  <si>
    <t>Didiyan</t>
  </si>
  <si>
    <t>Dimalicu-licu</t>
  </si>
  <si>
    <t>Dimasari</t>
  </si>
  <si>
    <t>Dimatican</t>
  </si>
  <si>
    <t>Marikit</t>
  </si>
  <si>
    <t>Santa Jacinta</t>
  </si>
  <si>
    <t>Villa Robles</t>
  </si>
  <si>
    <t>Culasi</t>
  </si>
  <si>
    <t>Alomanay</t>
  </si>
  <si>
    <t>Barucboc Norte</t>
  </si>
  <si>
    <t>Estrada</t>
  </si>
  <si>
    <t>Lepanto</t>
  </si>
  <si>
    <t>Mangga</t>
  </si>
  <si>
    <t>Minagbag</t>
  </si>
  <si>
    <t>Dunmon</t>
  </si>
  <si>
    <t>Binarzang</t>
  </si>
  <si>
    <t>Camaal</t>
  </si>
  <si>
    <t>Sinait</t>
  </si>
  <si>
    <t>Suerte</t>
  </si>
  <si>
    <t>Villa Bulusan</t>
  </si>
  <si>
    <t>Vintar</t>
  </si>
  <si>
    <t>Ambatali</t>
  </si>
  <si>
    <t>Bugallon Norte</t>
  </si>
  <si>
    <t>Oscariz</t>
  </si>
  <si>
    <t>Pabil</t>
  </si>
  <si>
    <t>Pagrang-ayan</t>
  </si>
  <si>
    <t>Planas</t>
  </si>
  <si>
    <t>Purok ni Bulan</t>
  </si>
  <si>
    <t>Villa Beltran</t>
  </si>
  <si>
    <t>Villa Carmen</t>
  </si>
  <si>
    <t>Villa Marcos</t>
  </si>
  <si>
    <t>General Aguinaldo</t>
  </si>
  <si>
    <t>Banquero</t>
  </si>
  <si>
    <t>Binarsang</t>
  </si>
  <si>
    <t>Cutog Grande</t>
  </si>
  <si>
    <t>Cutog Pequeño</t>
  </si>
  <si>
    <t>Dangan</t>
  </si>
  <si>
    <t>Mallalatang Grande</t>
  </si>
  <si>
    <t>Mallalatang Tunggui</t>
  </si>
  <si>
    <t>Villador</t>
  </si>
  <si>
    <t>Imbiao</t>
  </si>
  <si>
    <t>Lanting</t>
  </si>
  <si>
    <t>Quiling</t>
  </si>
  <si>
    <t>San Placido</t>
  </si>
  <si>
    <t>Simimbaan</t>
  </si>
  <si>
    <t>Sotero Nuesa</t>
  </si>
  <si>
    <t>Matusalem</t>
  </si>
  <si>
    <t>Muñoz East</t>
  </si>
  <si>
    <t>Muñoz West</t>
  </si>
  <si>
    <t>Doña Concha</t>
  </si>
  <si>
    <t>Dabubu Grande</t>
  </si>
  <si>
    <t>Dabubu Pequeño</t>
  </si>
  <si>
    <t>Dappig</t>
  </si>
  <si>
    <t>Mapalad</t>
  </si>
  <si>
    <t>Masaya Norte</t>
  </si>
  <si>
    <t>Masaya Sur</t>
  </si>
  <si>
    <t>Nemmatan</t>
  </si>
  <si>
    <t>Palacian</t>
  </si>
  <si>
    <t>Panang</t>
  </si>
  <si>
    <t>Quimalabasa Norte</t>
  </si>
  <si>
    <t>Quimalabasa Sur</t>
  </si>
  <si>
    <t>Rang-ay</t>
  </si>
  <si>
    <t>Santos</t>
  </si>
  <si>
    <t>Sinaoangan Norte</t>
  </si>
  <si>
    <t>Sinaoangan Sur</t>
  </si>
  <si>
    <t>Virgoneza</t>
  </si>
  <si>
    <t>Aringay</t>
  </si>
  <si>
    <t>Colorado</t>
  </si>
  <si>
    <t>Dietban</t>
  </si>
  <si>
    <t>Dingading</t>
  </si>
  <si>
    <t>Dipacamo</t>
  </si>
  <si>
    <t>Estrella</t>
  </si>
  <si>
    <t>Guam</t>
  </si>
  <si>
    <t>Nakar</t>
  </si>
  <si>
    <t>Progreso</t>
  </si>
  <si>
    <t>San Mariano Norte</t>
  </si>
  <si>
    <t>San Mariano Sur</t>
  </si>
  <si>
    <t>Sinalugan</t>
  </si>
  <si>
    <t>Villa Remedios</t>
  </si>
  <si>
    <t>Villa Rose</t>
  </si>
  <si>
    <t>Villa Sanchez</t>
  </si>
  <si>
    <t>Villa Teresita</t>
  </si>
  <si>
    <t>Camarag</t>
  </si>
  <si>
    <t>Gud</t>
  </si>
  <si>
    <t>Nagbukel</t>
  </si>
  <si>
    <t>Patanad</t>
  </si>
  <si>
    <t>Ramos East</t>
  </si>
  <si>
    <t>Ramos West</t>
  </si>
  <si>
    <t>Agliam</t>
  </si>
  <si>
    <t>Babanuang</t>
  </si>
  <si>
    <t>Caraniogan</t>
  </si>
  <si>
    <t>Eden</t>
  </si>
  <si>
    <t>Mararigue</t>
  </si>
  <si>
    <t>Pisang</t>
  </si>
  <si>
    <t>Sandiat Centro</t>
  </si>
  <si>
    <t>Sandiat East</t>
  </si>
  <si>
    <t>Sandiat West</t>
  </si>
  <si>
    <t>Alibadabad</t>
  </si>
  <si>
    <t>Binatug</t>
  </si>
  <si>
    <t>Bitabian</t>
  </si>
  <si>
    <t>Buyasan</t>
  </si>
  <si>
    <t>Cadsalan</t>
  </si>
  <si>
    <t>Casala</t>
  </si>
  <si>
    <t>Cataguing</t>
  </si>
  <si>
    <t>Daragutan East</t>
  </si>
  <si>
    <t>Daragutan West</t>
  </si>
  <si>
    <t>Dicamay</t>
  </si>
  <si>
    <t>Dipusu</t>
  </si>
  <si>
    <t>Disulap</t>
  </si>
  <si>
    <t>Disusuan</t>
  </si>
  <si>
    <t>Gangalan</t>
  </si>
  <si>
    <t>Ibujan</t>
  </si>
  <si>
    <t>Macayucayu</t>
  </si>
  <si>
    <t>Mallabo</t>
  </si>
  <si>
    <t>Marannao</t>
  </si>
  <si>
    <t>Old San Mariano</t>
  </si>
  <si>
    <t>Palutan</t>
  </si>
  <si>
    <t>Panninan</t>
  </si>
  <si>
    <t>Tappa</t>
  </si>
  <si>
    <t>Ueg</t>
  </si>
  <si>
    <t>Bella Luz</t>
  </si>
  <si>
    <t>Daramuangan Sur</t>
  </si>
  <si>
    <t>Gaddanan</t>
  </si>
  <si>
    <t>Mapuroc</t>
  </si>
  <si>
    <t>Marasat Grande</t>
  </si>
  <si>
    <t>Marasat Pequeño</t>
  </si>
  <si>
    <t>Old Centro I</t>
  </si>
  <si>
    <t>Old Centro II</t>
  </si>
  <si>
    <t>Salinungan East</t>
  </si>
  <si>
    <t>Salinungan West</t>
  </si>
  <si>
    <t>San Ignacio</t>
  </si>
  <si>
    <t>Sinamar Norte</t>
  </si>
  <si>
    <t>Sinamar Sur</t>
  </si>
  <si>
    <t>Villafuerte</t>
  </si>
  <si>
    <t>Villa Cruz</t>
  </si>
  <si>
    <t>Villa Magat</t>
  </si>
  <si>
    <t>Daramuangan Norte</t>
  </si>
  <si>
    <t>Annanuman</t>
  </si>
  <si>
    <t>Auitan</t>
  </si>
  <si>
    <t>Ballacayu</t>
  </si>
  <si>
    <t>Binguang</t>
  </si>
  <si>
    <t>Bungad</t>
  </si>
  <si>
    <t>Dalena</t>
  </si>
  <si>
    <t>Caddangan/Limbauan</t>
  </si>
  <si>
    <t>Caralucud</t>
  </si>
  <si>
    <t>Guminga</t>
  </si>
  <si>
    <t>Simanu Norte</t>
  </si>
  <si>
    <t>Simanu Sur</t>
  </si>
  <si>
    <t>Bangad</t>
  </si>
  <si>
    <t>Calamagui North</t>
  </si>
  <si>
    <t>Calamagui East</t>
  </si>
  <si>
    <t>Calamagui West</t>
  </si>
  <si>
    <t>Lingaling</t>
  </si>
  <si>
    <t>Mozzozzin Sur</t>
  </si>
  <si>
    <t>Mozzozzin North</t>
  </si>
  <si>
    <t>Quinagabian</t>
  </si>
  <si>
    <t>San Isidro East</t>
  </si>
  <si>
    <t>San Isidro West</t>
  </si>
  <si>
    <t>Villabuena</t>
  </si>
  <si>
    <t>Ambalatungan</t>
  </si>
  <si>
    <t>Balintocatoc</t>
  </si>
  <si>
    <t>Bannawag Norte</t>
  </si>
  <si>
    <t>Batal</t>
  </si>
  <si>
    <t>Cabulay</t>
  </si>
  <si>
    <t>Villa Gonzaga</t>
  </si>
  <si>
    <t>Dubinan East</t>
  </si>
  <si>
    <t>Dubinan West</t>
  </si>
  <si>
    <t>Malvar</t>
  </si>
  <si>
    <t>Nabbuan</t>
  </si>
  <si>
    <t>Naggasican</t>
  </si>
  <si>
    <t>Patul</t>
  </si>
  <si>
    <t>Plaridel</t>
  </si>
  <si>
    <t>Sagana</t>
  </si>
  <si>
    <t>Salvador</t>
  </si>
  <si>
    <t>Sinili</t>
  </si>
  <si>
    <t>Sinsayon</t>
  </si>
  <si>
    <t>Victory Norte</t>
  </si>
  <si>
    <t>Victory Sur</t>
  </si>
  <si>
    <t>Villasis</t>
  </si>
  <si>
    <t>Ammugauan</t>
  </si>
  <si>
    <t>Antagan</t>
  </si>
  <si>
    <t>Bagabag</t>
  </si>
  <si>
    <t>Bagutari</t>
  </si>
  <si>
    <t>Balelleng</t>
  </si>
  <si>
    <t>Barumbong</t>
  </si>
  <si>
    <t>Bubug</t>
  </si>
  <si>
    <t>Bolinao-Culalabo</t>
  </si>
  <si>
    <t>Cañogan Abajo Norte</t>
  </si>
  <si>
    <t>Calinaoan Centro</t>
  </si>
  <si>
    <t>Calinaoan Malasin</t>
  </si>
  <si>
    <t>Calinaoan Norte</t>
  </si>
  <si>
    <t>Cañogan Abajo Sur</t>
  </si>
  <si>
    <t>Cañogan Alto</t>
  </si>
  <si>
    <t>Colunguan</t>
  </si>
  <si>
    <t>Malapagay</t>
  </si>
  <si>
    <t>San Rafael Abajo</t>
  </si>
  <si>
    <t>San Rafael Alto</t>
  </si>
  <si>
    <t>Biga Occidental</t>
  </si>
  <si>
    <t>Biga Oriental</t>
  </si>
  <si>
    <t>Calanigan Norte</t>
  </si>
  <si>
    <t>Calanigan Sur</t>
  </si>
  <si>
    <t>Antagan I</t>
  </si>
  <si>
    <t>Antagan II</t>
  </si>
  <si>
    <t>Arcon</t>
  </si>
  <si>
    <t>Balug</t>
  </si>
  <si>
    <t>Banig</t>
  </si>
  <si>
    <t>Bayabo East</t>
  </si>
  <si>
    <t>Caligayan</t>
  </si>
  <si>
    <t>Carpentero</t>
  </si>
  <si>
    <t>Compania</t>
  </si>
  <si>
    <t>Cumabao</t>
  </si>
  <si>
    <t>Fugu Abajo</t>
  </si>
  <si>
    <t>Fugu Norte</t>
  </si>
  <si>
    <t>Fugu Sur</t>
  </si>
  <si>
    <t>Lalauanan</t>
  </si>
  <si>
    <t>Liwanag</t>
  </si>
  <si>
    <t>Malamag East</t>
  </si>
  <si>
    <t>Malamag West</t>
  </si>
  <si>
    <t>Paragu</t>
  </si>
  <si>
    <t>Pilitan</t>
  </si>
  <si>
    <t>Santa</t>
  </si>
  <si>
    <t>Sisim Abajo</t>
  </si>
  <si>
    <t>Sisim Alto</t>
  </si>
  <si>
    <t>Tunggui</t>
  </si>
  <si>
    <t>Moldero</t>
  </si>
  <si>
    <t>Camandag</t>
  </si>
  <si>
    <t>Labang</t>
  </si>
  <si>
    <t>Salingsingan</t>
  </si>
  <si>
    <t>Tiblac</t>
  </si>
  <si>
    <t>Dulli</t>
  </si>
  <si>
    <t>Banganan</t>
  </si>
  <si>
    <t>Beti</t>
  </si>
  <si>
    <t>Bone North</t>
  </si>
  <si>
    <t>Bone South</t>
  </si>
  <si>
    <t>Comon</t>
  </si>
  <si>
    <t>Cutar</t>
  </si>
  <si>
    <t>Kirang</t>
  </si>
  <si>
    <t>Nagcuartelan</t>
  </si>
  <si>
    <t>Tabueng</t>
  </si>
  <si>
    <t>Tucanon</t>
  </si>
  <si>
    <t>Anayo</t>
  </si>
  <si>
    <t>Baan</t>
  </si>
  <si>
    <t>Canabuan</t>
  </si>
  <si>
    <t>Latar-Nocnoc-San Francisco</t>
  </si>
  <si>
    <t>Ocao-Capiniaan</t>
  </si>
  <si>
    <t>Yaway</t>
  </si>
  <si>
    <t>Bakir</t>
  </si>
  <si>
    <t>Baretbet</t>
  </si>
  <si>
    <t>Careb</t>
  </si>
  <si>
    <t>Lantap</t>
  </si>
  <si>
    <t>Murong</t>
  </si>
  <si>
    <t>Paniki</t>
  </si>
  <si>
    <t>Pogonsino</t>
  </si>
  <si>
    <t>Tuao North</t>
  </si>
  <si>
    <t>Villaros</t>
  </si>
  <si>
    <t>Tuao South</t>
  </si>
  <si>
    <t>Abian</t>
  </si>
  <si>
    <t>Abinganan</t>
  </si>
  <si>
    <t>Almaguer North</t>
  </si>
  <si>
    <t>Almaguer South</t>
  </si>
  <si>
    <t>Dullao</t>
  </si>
  <si>
    <t>Homestead</t>
  </si>
  <si>
    <t>Indiana</t>
  </si>
  <si>
    <t>Mabuslo</t>
  </si>
  <si>
    <t>Macate</t>
  </si>
  <si>
    <t>Manamtam</t>
  </si>
  <si>
    <t>Mauan</t>
  </si>
  <si>
    <t>Salinas</t>
  </si>
  <si>
    <t>San Antonio North</t>
  </si>
  <si>
    <t>San Antonio South</t>
  </si>
  <si>
    <t>San Leonardo</t>
  </si>
  <si>
    <t>Magsaysay Hills</t>
  </si>
  <si>
    <t>Santo Domingo West</t>
  </si>
  <si>
    <t>Bonfal East</t>
  </si>
  <si>
    <t>Bonfal Proper</t>
  </si>
  <si>
    <t>Bonfal West</t>
  </si>
  <si>
    <t>Busilac</t>
  </si>
  <si>
    <t>Casat</t>
  </si>
  <si>
    <t>La Torre North</t>
  </si>
  <si>
    <t>Magapuy</t>
  </si>
  <si>
    <t>Masoc</t>
  </si>
  <si>
    <t>Bansing</t>
  </si>
  <si>
    <t>Don Mariano Marcos</t>
  </si>
  <si>
    <t>Ipil-Cuneg</t>
  </si>
  <si>
    <t>La Torre South</t>
  </si>
  <si>
    <t>Luyang</t>
  </si>
  <si>
    <t>Balete</t>
  </si>
  <si>
    <t>Decabacan</t>
  </si>
  <si>
    <t>Duruarog</t>
  </si>
  <si>
    <t>Escoting</t>
  </si>
  <si>
    <t>Namamparan</t>
  </si>
  <si>
    <t>Pinya</t>
  </si>
  <si>
    <t>Langca</t>
  </si>
  <si>
    <t>Lurad</t>
  </si>
  <si>
    <t>Villa Aurora</t>
  </si>
  <si>
    <t>Villa Florentino</t>
  </si>
  <si>
    <t>Belance</t>
  </si>
  <si>
    <t>Inaban</t>
  </si>
  <si>
    <t>Ineangan</t>
  </si>
  <si>
    <t>Lamo</t>
  </si>
  <si>
    <t>Mabasa</t>
  </si>
  <si>
    <t>Munguia</t>
  </si>
  <si>
    <t>Oyao</t>
  </si>
  <si>
    <t>New Gumiad</t>
  </si>
  <si>
    <t>Yabbi</t>
  </si>
  <si>
    <t>Bitnong</t>
  </si>
  <si>
    <t>Macabenga</t>
  </si>
  <si>
    <t>Parai</t>
  </si>
  <si>
    <t>Banila</t>
  </si>
  <si>
    <t>Carolotan</t>
  </si>
  <si>
    <t>Lukidnon</t>
  </si>
  <si>
    <t>Mangayang</t>
  </si>
  <si>
    <t>Palabotan</t>
  </si>
  <si>
    <t>Biruk</t>
  </si>
  <si>
    <t>Balsain</t>
  </si>
  <si>
    <t>Canabay</t>
  </si>
  <si>
    <t>Domang</t>
  </si>
  <si>
    <t>Dopaj</t>
  </si>
  <si>
    <t>Kimbutan</t>
  </si>
  <si>
    <t>Kinabuan</t>
  </si>
  <si>
    <t>Sanguit</t>
  </si>
  <si>
    <t>Talbek</t>
  </si>
  <si>
    <t>Antutot</t>
  </si>
  <si>
    <t>Alimit</t>
  </si>
  <si>
    <t>Binogawan</t>
  </si>
  <si>
    <t>Bua</t>
  </si>
  <si>
    <t>Biyoy</t>
  </si>
  <si>
    <t>Capisaan</t>
  </si>
  <si>
    <t>Cordon</t>
  </si>
  <si>
    <t>Didipio</t>
  </si>
  <si>
    <t>Dine</t>
  </si>
  <si>
    <t>Kakiduguen</t>
  </si>
  <si>
    <t>Lupa</t>
  </si>
  <si>
    <t>Malabing</t>
  </si>
  <si>
    <t>Muta</t>
  </si>
  <si>
    <t>Papaya</t>
  </si>
  <si>
    <t>Pudi</t>
  </si>
  <si>
    <t>Tadji</t>
  </si>
  <si>
    <t>Wangal</t>
  </si>
  <si>
    <t>Watwat</t>
  </si>
  <si>
    <t>Camamasi</t>
  </si>
  <si>
    <t>Catarawan</t>
  </si>
  <si>
    <t>Alloy</t>
  </si>
  <si>
    <t>Kongkong</t>
  </si>
  <si>
    <t>Acacia</t>
  </si>
  <si>
    <t>Ansipsip</t>
  </si>
  <si>
    <t>Babadi</t>
  </si>
  <si>
    <t>Balangabang</t>
  </si>
  <si>
    <t>Banao</t>
  </si>
  <si>
    <t>Binalian</t>
  </si>
  <si>
    <t>Besong</t>
  </si>
  <si>
    <t>Cabanglasan</t>
  </si>
  <si>
    <t>Kayapa Proper East</t>
  </si>
  <si>
    <t>Kayapa Proper West</t>
  </si>
  <si>
    <t>Mapayao</t>
  </si>
  <si>
    <t>Nansiakan</t>
  </si>
  <si>
    <t>Pangawan</t>
  </si>
  <si>
    <t>Pinayag</t>
  </si>
  <si>
    <t>Pingkian</t>
  </si>
  <si>
    <t>Tubongan</t>
  </si>
  <si>
    <t>Buyasyas</t>
  </si>
  <si>
    <t>Castillo Village</t>
  </si>
  <si>
    <t>Latbang</t>
  </si>
  <si>
    <t>Lawigan</t>
  </si>
  <si>
    <t>Tidang Village</t>
  </si>
  <si>
    <t>Buliwao</t>
  </si>
  <si>
    <t>Darubba</t>
  </si>
  <si>
    <t>Maddiangat</t>
  </si>
  <si>
    <t>Nalubbunan</t>
  </si>
  <si>
    <t>Runruno</t>
  </si>
  <si>
    <t>Bacneng</t>
  </si>
  <si>
    <t>Baliling</t>
  </si>
  <si>
    <t>Bantinan</t>
  </si>
  <si>
    <t>Imugan</t>
  </si>
  <si>
    <t>Sinapaoan</t>
  </si>
  <si>
    <t>Tactac</t>
  </si>
  <si>
    <t>Villa Flores</t>
  </si>
  <si>
    <t>Atbu</t>
  </si>
  <si>
    <t>Unib</t>
  </si>
  <si>
    <t>Bangaan</t>
  </si>
  <si>
    <t>Bascaran</t>
  </si>
  <si>
    <t>Curifang</t>
  </si>
  <si>
    <t>Lactawan</t>
  </si>
  <si>
    <t>Poblacion North</t>
  </si>
  <si>
    <t>Poblacion South</t>
  </si>
  <si>
    <t>Tucal</t>
  </si>
  <si>
    <t>Uddiawan</t>
  </si>
  <si>
    <t>Wacal</t>
  </si>
  <si>
    <t>Bagahabag</t>
  </si>
  <si>
    <t>Communal</t>
  </si>
  <si>
    <t>Pilar D. Galima</t>
  </si>
  <si>
    <t>Bintawan Sur</t>
  </si>
  <si>
    <t>Ibung</t>
  </si>
  <si>
    <t>Nagbitin</t>
  </si>
  <si>
    <t>Ocapon</t>
  </si>
  <si>
    <t>Pieza</t>
  </si>
  <si>
    <t>Sawmill</t>
  </si>
  <si>
    <t>Bintawan Norte</t>
  </si>
  <si>
    <t>Abuyo</t>
  </si>
  <si>
    <t>Galintuja</t>
  </si>
  <si>
    <t>Cauayan</t>
  </si>
  <si>
    <t>Lipuga</t>
  </si>
  <si>
    <t>Pelaway</t>
  </si>
  <si>
    <t>Dumabel</t>
  </si>
  <si>
    <t>Guinalbin</t>
  </si>
  <si>
    <t>Pinaripad Sur</t>
  </si>
  <si>
    <t>Ramos</t>
  </si>
  <si>
    <t>Villa Pagaduan</t>
  </si>
  <si>
    <t>Villa Santiago</t>
  </si>
  <si>
    <t>Alicia</t>
  </si>
  <si>
    <t>Diodol</t>
  </si>
  <si>
    <t>Nagabgaban</t>
  </si>
  <si>
    <t>Pinaripad Norte</t>
  </si>
  <si>
    <t>San Benigno</t>
  </si>
  <si>
    <t>Villa Ventura</t>
  </si>
  <si>
    <t>Dibibi</t>
  </si>
  <si>
    <t>Villamor</t>
  </si>
  <si>
    <t>Villarose</t>
  </si>
  <si>
    <t>Dingasan</t>
  </si>
  <si>
    <t>Tucod</t>
  </si>
  <si>
    <t>Baguio Village</t>
  </si>
  <si>
    <t>Balagbag</t>
  </si>
  <si>
    <t>Cajel</t>
  </si>
  <si>
    <t>Campamento</t>
  </si>
  <si>
    <t>Diego Silang</t>
  </si>
  <si>
    <t>Don Mariano Perez, Sr.</t>
  </si>
  <si>
    <t>Doña Imelda</t>
  </si>
  <si>
    <t>Dumanisi</t>
  </si>
  <si>
    <t>Gabriela Silang</t>
  </si>
  <si>
    <t>Gulac</t>
  </si>
  <si>
    <t>Guribang</t>
  </si>
  <si>
    <t>Ifugao Village</t>
  </si>
  <si>
    <t>Isidro Paredes</t>
  </si>
  <si>
    <t>Liwayway</t>
  </si>
  <si>
    <t>Luttuad</t>
  </si>
  <si>
    <t>Makate</t>
  </si>
  <si>
    <t>Maria Clara</t>
  </si>
  <si>
    <t>Ricarte Norte</t>
  </si>
  <si>
    <t>Ricarte Sur</t>
  </si>
  <si>
    <t>Villa Pascua</t>
  </si>
  <si>
    <t>Aklan Village</t>
  </si>
  <si>
    <t>Gregorio Pimentel</t>
  </si>
  <si>
    <t>Don Faustino Pagaduan</t>
  </si>
  <si>
    <t>Abbag</t>
  </si>
  <si>
    <t>Balligui</t>
  </si>
  <si>
    <t>Cabua-an</t>
  </si>
  <si>
    <t>Cofcaville</t>
  </si>
  <si>
    <t>Diduyon</t>
  </si>
  <si>
    <t>Dipintin</t>
  </si>
  <si>
    <t>Divisoria Norte</t>
  </si>
  <si>
    <t>Dumabato Norte</t>
  </si>
  <si>
    <t>Dumabato Sur</t>
  </si>
  <si>
    <t>Lusod</t>
  </si>
  <si>
    <t>Manglad</t>
  </si>
  <si>
    <t>Pedlisan</t>
  </si>
  <si>
    <t>San Dionisio I</t>
  </si>
  <si>
    <t>Villa Hermosa Sur</t>
  </si>
  <si>
    <t>Villa Hermosa Norte</t>
  </si>
  <si>
    <t>Ysmael</t>
  </si>
  <si>
    <t>Villa Agullana</t>
  </si>
  <si>
    <t>Villa Jose V Ylanan</t>
  </si>
  <si>
    <t>Jose Ancheta</t>
  </si>
  <si>
    <t>Dibul</t>
  </si>
  <si>
    <t>Tres Reyes</t>
  </si>
  <si>
    <t>Cardenas</t>
  </si>
  <si>
    <t>Gamis</t>
  </si>
  <si>
    <t>Anak</t>
  </si>
  <si>
    <t>Dipantan</t>
  </si>
  <si>
    <t>Dissimungal</t>
  </si>
  <si>
    <t>Landingan</t>
  </si>
  <si>
    <t>Mataddi</t>
  </si>
  <si>
    <t>Matmad</t>
  </si>
  <si>
    <t>Old Gumiad</t>
  </si>
  <si>
    <t>Ponggo</t>
  </si>
  <si>
    <t>San Dionisio II</t>
  </si>
  <si>
    <t>San Pugo</t>
  </si>
  <si>
    <t>San Ramos</t>
  </si>
  <si>
    <t>Sangbay</t>
  </si>
  <si>
    <t>Wasid</t>
  </si>
  <si>
    <t>Asaklat</t>
  </si>
  <si>
    <t>Bangkal</t>
  </si>
  <si>
    <t>Capitangan</t>
  </si>
  <si>
    <t>Mabatang</t>
  </si>
  <si>
    <t>Omboy</t>
  </si>
  <si>
    <t>Salian</t>
  </si>
  <si>
    <t>Binuangan</t>
  </si>
  <si>
    <t>Binukawan</t>
  </si>
  <si>
    <t>Ibaba</t>
  </si>
  <si>
    <t>Ibis</t>
  </si>
  <si>
    <t>Paysawan</t>
  </si>
  <si>
    <t>Quinawan</t>
  </si>
  <si>
    <t>Saysain</t>
  </si>
  <si>
    <t>Atilano L. Ricardo</t>
  </si>
  <si>
    <t>Cabog-Cabog</t>
  </si>
  <si>
    <t>Cataning</t>
  </si>
  <si>
    <t>Central</t>
  </si>
  <si>
    <t>Cupang Proper</t>
  </si>
  <si>
    <t>Cupang West</t>
  </si>
  <si>
    <t>Ibayo</t>
  </si>
  <si>
    <t>Malabia</t>
  </si>
  <si>
    <t>Pto. Rivas Ibaba</t>
  </si>
  <si>
    <t>Pto. Rivas Itaas</t>
  </si>
  <si>
    <t>Sibacan</t>
  </si>
  <si>
    <t>Camacho</t>
  </si>
  <si>
    <t>Talisay</t>
  </si>
  <si>
    <t>Tanato</t>
  </si>
  <si>
    <t>Tenejero</t>
  </si>
  <si>
    <t>Tortugas</t>
  </si>
  <si>
    <t>Tuyo</t>
  </si>
  <si>
    <t>Cupang North</t>
  </si>
  <si>
    <t>Doña Francisca</t>
  </si>
  <si>
    <t>Lote</t>
  </si>
  <si>
    <t>Bangal</t>
  </si>
  <si>
    <t>Daang Bago</t>
  </si>
  <si>
    <t>Dalao</t>
  </si>
  <si>
    <t>Happy Valley</t>
  </si>
  <si>
    <t>Kataasan</t>
  </si>
  <si>
    <t>Layac</t>
  </si>
  <si>
    <t>Luacan</t>
  </si>
  <si>
    <t>Naparing</t>
  </si>
  <si>
    <t>New San Jose</t>
  </si>
  <si>
    <t>Old San Jose</t>
  </si>
  <si>
    <t>Pagalanggang</t>
  </si>
  <si>
    <t>Pinulot</t>
  </si>
  <si>
    <t>Roosevelt</t>
  </si>
  <si>
    <t>Saguing</t>
  </si>
  <si>
    <t>San Benito</t>
  </si>
  <si>
    <t>Sapang Balas</t>
  </si>
  <si>
    <t>Tucop</t>
  </si>
  <si>
    <t>Aquino</t>
  </si>
  <si>
    <t>Bayan-bayanan</t>
  </si>
  <si>
    <t>Payangan</t>
  </si>
  <si>
    <t>Pentor</t>
  </si>
  <si>
    <t>Tubo-tubo</t>
  </si>
  <si>
    <t>Jose C. Payumo, Jr.</t>
  </si>
  <si>
    <t>Almacen</t>
  </si>
  <si>
    <t>Bacong</t>
  </si>
  <si>
    <t>Balsic</t>
  </si>
  <si>
    <t>Culis</t>
  </si>
  <si>
    <t>Mabiga</t>
  </si>
  <si>
    <t>Mabuco</t>
  </si>
  <si>
    <t>Maite</t>
  </si>
  <si>
    <t>Mambog - Mandama</t>
  </si>
  <si>
    <t>Palihan</t>
  </si>
  <si>
    <t>Pandatung</t>
  </si>
  <si>
    <t>Pulo</t>
  </si>
  <si>
    <t>Saba</t>
  </si>
  <si>
    <t>Sumalo</t>
  </si>
  <si>
    <t>Tipo</t>
  </si>
  <si>
    <t>Sacrifice Valley</t>
  </si>
  <si>
    <t>Kitang I</t>
  </si>
  <si>
    <t>Kitang 2 &amp; Luz</t>
  </si>
  <si>
    <t>Lamao</t>
  </si>
  <si>
    <t>Landing</t>
  </si>
  <si>
    <t>Reformista</t>
  </si>
  <si>
    <t>Townsite</t>
  </si>
  <si>
    <t>Duale</t>
  </si>
  <si>
    <t>San Francisco de Asis</t>
  </si>
  <si>
    <t>St. Francis II</t>
  </si>
  <si>
    <t>Alas-asin</t>
  </si>
  <si>
    <t>Alion</t>
  </si>
  <si>
    <t>Batangas II</t>
  </si>
  <si>
    <t>Cabcaben</t>
  </si>
  <si>
    <t>Lucanin</t>
  </si>
  <si>
    <t>Sisiman</t>
  </si>
  <si>
    <t>Balon-Anito</t>
  </si>
  <si>
    <t>Biaan</t>
  </si>
  <si>
    <t>Camaya</t>
  </si>
  <si>
    <t>Ipag</t>
  </si>
  <si>
    <t>Mt. View</t>
  </si>
  <si>
    <t>Binaritan</t>
  </si>
  <si>
    <t>Mabayo</t>
  </si>
  <si>
    <t>Nagbalayong</t>
  </si>
  <si>
    <t>Dona</t>
  </si>
  <si>
    <t>Kaparangan</t>
  </si>
  <si>
    <t>Masantol</t>
  </si>
  <si>
    <t>Mulawin</t>
  </si>
  <si>
    <t>Sibul</t>
  </si>
  <si>
    <t>Silahis</t>
  </si>
  <si>
    <t>Tala</t>
  </si>
  <si>
    <t>Talimundoc</t>
  </si>
  <si>
    <t>Tapulao</t>
  </si>
  <si>
    <t>Tugatog</t>
  </si>
  <si>
    <t>Apollo</t>
  </si>
  <si>
    <t>Kabalutan</t>
  </si>
  <si>
    <t>Maria Fe</t>
  </si>
  <si>
    <t>Puksuan</t>
  </si>
  <si>
    <t>Tagumpay</t>
  </si>
  <si>
    <t>Bantan</t>
  </si>
  <si>
    <t>Bilolo</t>
  </si>
  <si>
    <t>Calungusan</t>
  </si>
  <si>
    <t>Camachile</t>
  </si>
  <si>
    <t>Daang Pare</t>
  </si>
  <si>
    <t>Kapunitan</t>
  </si>
  <si>
    <t>Puting Buhangin</t>
  </si>
  <si>
    <t>Sabatan</t>
  </si>
  <si>
    <t>Santa Elena</t>
  </si>
  <si>
    <t>Ala-uli</t>
  </si>
  <si>
    <t>Balut I</t>
  </si>
  <si>
    <t>Balut II</t>
  </si>
  <si>
    <t>Bantan Munti</t>
  </si>
  <si>
    <t>Diwa</t>
  </si>
  <si>
    <t>Liyang</t>
  </si>
  <si>
    <t>Nagwaling</t>
  </si>
  <si>
    <t>Panilao</t>
  </si>
  <si>
    <t>Pantingan</t>
  </si>
  <si>
    <t>Wakas North</t>
  </si>
  <si>
    <t>Wakas South</t>
  </si>
  <si>
    <t>Lalawigan</t>
  </si>
  <si>
    <t>Palili</t>
  </si>
  <si>
    <t>Sapa</t>
  </si>
  <si>
    <t>Tabing Ilog</t>
  </si>
  <si>
    <t>Gugo</t>
  </si>
  <si>
    <t>Binagbag</t>
  </si>
  <si>
    <t>Donacion</t>
  </si>
  <si>
    <t>Encanto</t>
  </si>
  <si>
    <t>Laog</t>
  </si>
  <si>
    <t>Marungko</t>
  </si>
  <si>
    <t>Niugan</t>
  </si>
  <si>
    <t>Paltok</t>
  </si>
  <si>
    <t>Pulong Yantok</t>
  </si>
  <si>
    <t>Sulucan</t>
  </si>
  <si>
    <t>Borol 2nd</t>
  </si>
  <si>
    <t>Borol 1st</t>
  </si>
  <si>
    <t>Panginay</t>
  </si>
  <si>
    <t>Pulong Gubat</t>
  </si>
  <si>
    <t>Santol</t>
  </si>
  <si>
    <t>Bagong Nayon</t>
  </si>
  <si>
    <t>Barangca</t>
  </si>
  <si>
    <t>Calantipay</t>
  </si>
  <si>
    <t>Catulinan</t>
  </si>
  <si>
    <t>Hinukay</t>
  </si>
  <si>
    <t>Makinabang</t>
  </si>
  <si>
    <t>Matangtubig</t>
  </si>
  <si>
    <t>Pagala</t>
  </si>
  <si>
    <t>Piel</t>
  </si>
  <si>
    <t>Pinagbarilan</t>
  </si>
  <si>
    <t>Santo Cristo</t>
  </si>
  <si>
    <t>Subic</t>
  </si>
  <si>
    <t>Sulivan</t>
  </si>
  <si>
    <t>Tangos</t>
  </si>
  <si>
    <t>Tarcan</t>
  </si>
  <si>
    <t>Tiaong</t>
  </si>
  <si>
    <t>Tibag</t>
  </si>
  <si>
    <t>Tilapayong</t>
  </si>
  <si>
    <t>Virgen delas Flores</t>
  </si>
  <si>
    <t>Antipona</t>
  </si>
  <si>
    <t>Bambang</t>
  </si>
  <si>
    <t>Batia</t>
  </si>
  <si>
    <t>Biñang 1st</t>
  </si>
  <si>
    <t>Biñang 2nd</t>
  </si>
  <si>
    <t>Bolacan</t>
  </si>
  <si>
    <t>Bundukan</t>
  </si>
  <si>
    <t>Bunlo</t>
  </si>
  <si>
    <t>Caingin</t>
  </si>
  <si>
    <t>Duhat</t>
  </si>
  <si>
    <t>Igulot</t>
  </si>
  <si>
    <t>Lolomboy</t>
  </si>
  <si>
    <t>Taal</t>
  </si>
  <si>
    <t>Turo</t>
  </si>
  <si>
    <t>Wakas</t>
  </si>
  <si>
    <t>Balubad</t>
  </si>
  <si>
    <t>Matungao</t>
  </si>
  <si>
    <t>Maysantol</t>
  </si>
  <si>
    <t>Perez</t>
  </si>
  <si>
    <t>Pitpitan</t>
  </si>
  <si>
    <t>Taliptip</t>
  </si>
  <si>
    <t>Tibig</t>
  </si>
  <si>
    <t>Bonga Mayor</t>
  </si>
  <si>
    <t>Bonga Menor</t>
  </si>
  <si>
    <t>Buisan</t>
  </si>
  <si>
    <t>Camachilihan</t>
  </si>
  <si>
    <t>Cambaog</t>
  </si>
  <si>
    <t>Catacte</t>
  </si>
  <si>
    <t>Liciada</t>
  </si>
  <si>
    <t>Malamig</t>
  </si>
  <si>
    <t>Malawak</t>
  </si>
  <si>
    <t>Talampas</t>
  </si>
  <si>
    <t>Tanawan</t>
  </si>
  <si>
    <t>Tibagan</t>
  </si>
  <si>
    <t>Balungao</t>
  </si>
  <si>
    <t>Buguion</t>
  </si>
  <si>
    <t>Bulusan</t>
  </si>
  <si>
    <t>Calizon</t>
  </si>
  <si>
    <t>Calumpang</t>
  </si>
  <si>
    <t>Caniogan</t>
  </si>
  <si>
    <t>Corazon</t>
  </si>
  <si>
    <t>Frances</t>
  </si>
  <si>
    <t>Gatbuca</t>
  </si>
  <si>
    <t>Iba Este</t>
  </si>
  <si>
    <t>Iba O'Este</t>
  </si>
  <si>
    <t>Meysulao</t>
  </si>
  <si>
    <t>Meyto</t>
  </si>
  <si>
    <t>Palimbang</t>
  </si>
  <si>
    <t>Panducot</t>
  </si>
  <si>
    <t>Pio Cruzcosa</t>
  </si>
  <si>
    <t>Pungo</t>
  </si>
  <si>
    <t>Sapang Bayan</t>
  </si>
  <si>
    <t>Sergio Bayan</t>
  </si>
  <si>
    <t>Sucol</t>
  </si>
  <si>
    <t>Cutcut</t>
  </si>
  <si>
    <t>Daungan</t>
  </si>
  <si>
    <t>Ilang-Ilang</t>
  </si>
  <si>
    <t>Malis</t>
  </si>
  <si>
    <t>Pritil</t>
  </si>
  <si>
    <t>Tabe</t>
  </si>
  <si>
    <t>Tuktukan</t>
  </si>
  <si>
    <t>Abulalas</t>
  </si>
  <si>
    <t>Carillo</t>
  </si>
  <si>
    <t>Iba</t>
  </si>
  <si>
    <t>Mercado</t>
  </si>
  <si>
    <t>Palapat</t>
  </si>
  <si>
    <t>Pugad</t>
  </si>
  <si>
    <t>Sagrada Familia</t>
  </si>
  <si>
    <t>Tampok</t>
  </si>
  <si>
    <t>Tibaguin</t>
  </si>
  <si>
    <t>Iba-Ibayo</t>
  </si>
  <si>
    <t>Anilao</t>
  </si>
  <si>
    <t>Atlag</t>
  </si>
  <si>
    <t>Babatnin</t>
  </si>
  <si>
    <t>Bagna</t>
  </si>
  <si>
    <t>Bagong Bayan</t>
  </si>
  <si>
    <t>Barihan</t>
  </si>
  <si>
    <t>Bulihan</t>
  </si>
  <si>
    <t>Bungahan</t>
  </si>
  <si>
    <t>Dakila</t>
  </si>
  <si>
    <t>Guinhawa</t>
  </si>
  <si>
    <t>Calero</t>
  </si>
  <si>
    <t>Caliligawan</t>
  </si>
  <si>
    <t>Canalate</t>
  </si>
  <si>
    <t>Catmon</t>
  </si>
  <si>
    <t>Ligas</t>
  </si>
  <si>
    <t>Look 1st</t>
  </si>
  <si>
    <t>Look 2nd</t>
  </si>
  <si>
    <t>Lugam</t>
  </si>
  <si>
    <t>Mabolo</t>
  </si>
  <si>
    <t>Masile</t>
  </si>
  <si>
    <t>Matimbo</t>
  </si>
  <si>
    <t>Mojon</t>
  </si>
  <si>
    <t>Namayan</t>
  </si>
  <si>
    <t>Pamarawan</t>
  </si>
  <si>
    <t>Panasahan</t>
  </si>
  <si>
    <t>Pinagbakahan</t>
  </si>
  <si>
    <t>Santisima Trinidad</t>
  </si>
  <si>
    <t>Sumapang Bata</t>
  </si>
  <si>
    <t>Sumapang Matanda</t>
  </si>
  <si>
    <t>Tikay</t>
  </si>
  <si>
    <t>Cofradia</t>
  </si>
  <si>
    <t>Abangan Norte</t>
  </si>
  <si>
    <t>Abangan Sur</t>
  </si>
  <si>
    <t>Lambakin</t>
  </si>
  <si>
    <t>Lias</t>
  </si>
  <si>
    <t>Loma de Gato</t>
  </si>
  <si>
    <t>Nagbalon</t>
  </si>
  <si>
    <t>Patubig</t>
  </si>
  <si>
    <t>Prenza I</t>
  </si>
  <si>
    <t>Prenza II</t>
  </si>
  <si>
    <t>Santa Rosa I</t>
  </si>
  <si>
    <t>Santa Rosa II</t>
  </si>
  <si>
    <t>Saog</t>
  </si>
  <si>
    <t>Bagbaguin</t>
  </si>
  <si>
    <t>Bahay Pare</t>
  </si>
  <si>
    <t>Bancal</t>
  </si>
  <si>
    <t>Bayugo</t>
  </si>
  <si>
    <t>Calvario</t>
  </si>
  <si>
    <t>Camalig</t>
  </si>
  <si>
    <t>Hulo</t>
  </si>
  <si>
    <t>Langka</t>
  </si>
  <si>
    <t>Lawa</t>
  </si>
  <si>
    <t>Liputan</t>
  </si>
  <si>
    <t>Malhacan</t>
  </si>
  <si>
    <t>Pajo</t>
  </si>
  <si>
    <t>Pandayan</t>
  </si>
  <si>
    <t>Saluysoy</t>
  </si>
  <si>
    <t>Ubihan</t>
  </si>
  <si>
    <t>Baraka</t>
  </si>
  <si>
    <t>Bigte</t>
  </si>
  <si>
    <t>Bitungol</t>
  </si>
  <si>
    <t>Matictic</t>
  </si>
  <si>
    <t>Minuyan</t>
  </si>
  <si>
    <t>Partida</t>
  </si>
  <si>
    <t>Pinagtulayan</t>
  </si>
  <si>
    <t>Tigbe</t>
  </si>
  <si>
    <t>Catanghalan</t>
  </si>
  <si>
    <t>Salambao</t>
  </si>
  <si>
    <t>Paco</t>
  </si>
  <si>
    <t>Paliwas</t>
  </si>
  <si>
    <t>Panghulo</t>
  </si>
  <si>
    <t>Tawiran</t>
  </si>
  <si>
    <t>Bagong Barrio</t>
  </si>
  <si>
    <t>Bunsuran III</t>
  </si>
  <si>
    <t>Bunsuran I</t>
  </si>
  <si>
    <t>Bunsuran II</t>
  </si>
  <si>
    <t>Cacarong Bata</t>
  </si>
  <si>
    <t>Cacarong Matanda</t>
  </si>
  <si>
    <t>Malibong Bata</t>
  </si>
  <si>
    <t>Malibong Matanda</t>
  </si>
  <si>
    <t>Manatal</t>
  </si>
  <si>
    <t>Mapulang Lupa</t>
  </si>
  <si>
    <t>Masagana</t>
  </si>
  <si>
    <t>Masuso</t>
  </si>
  <si>
    <t>Pinagkuartelan</t>
  </si>
  <si>
    <t>Real de Cacarong</t>
  </si>
  <si>
    <t>Siling Bata</t>
  </si>
  <si>
    <t>Siling Matanda</t>
  </si>
  <si>
    <t>Baka-bakahan</t>
  </si>
  <si>
    <t>Binakod</t>
  </si>
  <si>
    <t>Kapitangan</t>
  </si>
  <si>
    <t>Malumot</t>
  </si>
  <si>
    <t>Masukol</t>
  </si>
  <si>
    <t>Pinalagdan</t>
  </si>
  <si>
    <t>San Isidro I</t>
  </si>
  <si>
    <t>San Isidro II</t>
  </si>
  <si>
    <t>Agnaya</t>
  </si>
  <si>
    <t>Banga I</t>
  </si>
  <si>
    <t>Banga II</t>
  </si>
  <si>
    <t>Bintog</t>
  </si>
  <si>
    <t>Culianin</t>
  </si>
  <si>
    <t>Dampol</t>
  </si>
  <si>
    <t>Lagundi</t>
  </si>
  <si>
    <t>Lalangan</t>
  </si>
  <si>
    <t>Lumang Bayan</t>
  </si>
  <si>
    <t>Parulan</t>
  </si>
  <si>
    <t>Rueda</t>
  </si>
  <si>
    <t>Sipat</t>
  </si>
  <si>
    <t>Balatong A</t>
  </si>
  <si>
    <t>Balatong B</t>
  </si>
  <si>
    <t>Cutcot</t>
  </si>
  <si>
    <t>Dampol I</t>
  </si>
  <si>
    <t>Dampol II-A</t>
  </si>
  <si>
    <t>Dampol II-B</t>
  </si>
  <si>
    <t>Dulong Malabon</t>
  </si>
  <si>
    <t>Inaon</t>
  </si>
  <si>
    <t>Lumbac</t>
  </si>
  <si>
    <t>Paltao</t>
  </si>
  <si>
    <t>Penabatan</t>
  </si>
  <si>
    <t>Santa Peregrina</t>
  </si>
  <si>
    <t>Tabon</t>
  </si>
  <si>
    <t>Tinejero</t>
  </si>
  <si>
    <t>Akle</t>
  </si>
  <si>
    <t>Alagao</t>
  </si>
  <si>
    <t>Anyatam</t>
  </si>
  <si>
    <t>Basuit</t>
  </si>
  <si>
    <t>Bubulong Munti</t>
  </si>
  <si>
    <t>Bubulong Malaki</t>
  </si>
  <si>
    <t>Buhol na Mangga</t>
  </si>
  <si>
    <t>Bulusukan</t>
  </si>
  <si>
    <t>Calasag</t>
  </si>
  <si>
    <t>Calawitan</t>
  </si>
  <si>
    <t>Casalat</t>
  </si>
  <si>
    <t>Gabihan</t>
  </si>
  <si>
    <t>Garlang</t>
  </si>
  <si>
    <t>Lapnit</t>
  </si>
  <si>
    <t>Maasim</t>
  </si>
  <si>
    <t>Makapilapil</t>
  </si>
  <si>
    <t>Malipampang</t>
  </si>
  <si>
    <t>Matimbubong</t>
  </si>
  <si>
    <t>Nabaong Garlang</t>
  </si>
  <si>
    <t>Palapala</t>
  </si>
  <si>
    <t>Pasong Bangkal</t>
  </si>
  <si>
    <t>Pinaod</t>
  </si>
  <si>
    <t>Pulong Tamo</t>
  </si>
  <si>
    <t>Santa Catalina Bata</t>
  </si>
  <si>
    <t>Santa Catalina Matanda</t>
  </si>
  <si>
    <t>Sapang Dayap</t>
  </si>
  <si>
    <t>Sapang Putik</t>
  </si>
  <si>
    <t>Sapang Putol</t>
  </si>
  <si>
    <t>Sumandig</t>
  </si>
  <si>
    <t>Upig</t>
  </si>
  <si>
    <t>Umpucan</t>
  </si>
  <si>
    <t>Mataas na Parang</t>
  </si>
  <si>
    <t>Bagong Buhay</t>
  </si>
  <si>
    <t>Dulong Bayan</t>
  </si>
  <si>
    <t>Gaya-gaya</t>
  </si>
  <si>
    <t>Kaypian</t>
  </si>
  <si>
    <t>Kaybanban</t>
  </si>
  <si>
    <t>Muzon</t>
  </si>
  <si>
    <t>Sapang Palay</t>
  </si>
  <si>
    <t>Tungkong Mangga</t>
  </si>
  <si>
    <t>Citrus</t>
  </si>
  <si>
    <t>Assumption</t>
  </si>
  <si>
    <t>Bagong Buhay II</t>
  </si>
  <si>
    <t>Bagong Buhay III</t>
  </si>
  <si>
    <t>Ciudad Real</t>
  </si>
  <si>
    <t>Fatima II</t>
  </si>
  <si>
    <t>Fatima III</t>
  </si>
  <si>
    <t>Fatima IV</t>
  </si>
  <si>
    <t>Fatima V</t>
  </si>
  <si>
    <t>Francisco Homes-Guijo</t>
  </si>
  <si>
    <t>Francisco Homes-Mulawin</t>
  </si>
  <si>
    <t>Francisco Homes-Narra</t>
  </si>
  <si>
    <t>Francisco Homes-Yakal</t>
  </si>
  <si>
    <t>Graceville</t>
  </si>
  <si>
    <t>Gumaoc Central</t>
  </si>
  <si>
    <t>Gumaoc East</t>
  </si>
  <si>
    <t>Gumaoc West</t>
  </si>
  <si>
    <t>Lawang Pari</t>
  </si>
  <si>
    <t>Maharlika</t>
  </si>
  <si>
    <t>Minuyan II</t>
  </si>
  <si>
    <t>Minuyan III</t>
  </si>
  <si>
    <t>Minuyan IV</t>
  </si>
  <si>
    <t>Minuyan V</t>
  </si>
  <si>
    <t>Minuyan Proper</t>
  </si>
  <si>
    <t>Paradise III</t>
  </si>
  <si>
    <t>San Martin II</t>
  </si>
  <si>
    <t>San Martin III</t>
  </si>
  <si>
    <t>San Martin IV</t>
  </si>
  <si>
    <t>San Rafael I</t>
  </si>
  <si>
    <t>San Rafael III</t>
  </si>
  <si>
    <t>San Rafael IV</t>
  </si>
  <si>
    <t>San Rafael V</t>
  </si>
  <si>
    <t>Santa Cruz II</t>
  </si>
  <si>
    <t>Santa Cruz III</t>
  </si>
  <si>
    <t>Santa Cruz IV</t>
  </si>
  <si>
    <t>Santa Cruz V</t>
  </si>
  <si>
    <t>Santo Niño II</t>
  </si>
  <si>
    <t>Balaong</t>
  </si>
  <si>
    <t>Bardias</t>
  </si>
  <si>
    <t>Baritan</t>
  </si>
  <si>
    <t>Batasan Bata</t>
  </si>
  <si>
    <t>Batasan Matanda</t>
  </si>
  <si>
    <t>Biak-na-Bato</t>
  </si>
  <si>
    <t>Biclat</t>
  </si>
  <si>
    <t>Buga</t>
  </si>
  <si>
    <t>Buliran</t>
  </si>
  <si>
    <t>Bulualto</t>
  </si>
  <si>
    <t>Cambio</t>
  </si>
  <si>
    <t>Camias</t>
  </si>
  <si>
    <t>Ilog-Bulo</t>
  </si>
  <si>
    <t>King Kabayo</t>
  </si>
  <si>
    <t>Labne</t>
  </si>
  <si>
    <t>Magmarale</t>
  </si>
  <si>
    <t>Malibay</t>
  </si>
  <si>
    <t>Mandile</t>
  </si>
  <si>
    <t>Masalipit</t>
  </si>
  <si>
    <t>Pacalag</t>
  </si>
  <si>
    <t>Paliwasan</t>
  </si>
  <si>
    <t>Pinambaran</t>
  </si>
  <si>
    <t>Pulong Bayabas</t>
  </si>
  <si>
    <t>Sacdalan</t>
  </si>
  <si>
    <t>Salacot</t>
  </si>
  <si>
    <t>Salangan</t>
  </si>
  <si>
    <t>Santa Rita Bata</t>
  </si>
  <si>
    <t>Santa Rita Matanda</t>
  </si>
  <si>
    <t>Tartaro</t>
  </si>
  <si>
    <t>Bagong Pag-asa</t>
  </si>
  <si>
    <t>Pulong Duhat</t>
  </si>
  <si>
    <t>Tigpalas</t>
  </si>
  <si>
    <t>BMA-Balagtas</t>
  </si>
  <si>
    <t>Banca-banca</t>
  </si>
  <si>
    <t>Coral na Bato</t>
  </si>
  <si>
    <t>Cruz na Daan</t>
  </si>
  <si>
    <t>Dagat-dagatan</t>
  </si>
  <si>
    <t>Diliman I</t>
  </si>
  <si>
    <t>Diliman II</t>
  </si>
  <si>
    <t>Capihan</t>
  </si>
  <si>
    <t>Libis</t>
  </si>
  <si>
    <t>Lico</t>
  </si>
  <si>
    <t>Mabalas-balas</t>
  </si>
  <si>
    <t>Maguinao</t>
  </si>
  <si>
    <t>Pansumaloc</t>
  </si>
  <si>
    <t>Pantubig</t>
  </si>
  <si>
    <t>Pasong Callos</t>
  </si>
  <si>
    <t>Pasong Intsik</t>
  </si>
  <si>
    <t>Pinacpinacan</t>
  </si>
  <si>
    <t>Salapungan</t>
  </si>
  <si>
    <t>Talacsan</t>
  </si>
  <si>
    <t>Tambubong</t>
  </si>
  <si>
    <t>Tukod</t>
  </si>
  <si>
    <t>Ulingao</t>
  </si>
  <si>
    <t>Sapang Pahalang</t>
  </si>
  <si>
    <t>Balasing</t>
  </si>
  <si>
    <t>Bulac</t>
  </si>
  <si>
    <t>Camangyanan</t>
  </si>
  <si>
    <t>Cay Pombo</t>
  </si>
  <si>
    <t>Caysio</t>
  </si>
  <si>
    <t>Guyong</t>
  </si>
  <si>
    <t>Lalakhan</t>
  </si>
  <si>
    <t>Mag-asawang Sapa</t>
  </si>
  <si>
    <t>Mahabang Parang</t>
  </si>
  <si>
    <t>Manggahan</t>
  </si>
  <si>
    <t>Pulong Buhangin</t>
  </si>
  <si>
    <t>San Jose Patag</t>
  </si>
  <si>
    <t>Tabing Bakod</t>
  </si>
  <si>
    <t>Tumana</t>
  </si>
  <si>
    <t>Kabayunan</t>
  </si>
  <si>
    <t>Camachin</t>
  </si>
  <si>
    <t>Kalawakan</t>
  </si>
  <si>
    <t>Pulong Sampalok</t>
  </si>
  <si>
    <t>Talbak</t>
  </si>
  <si>
    <t>Sapang Bulak</t>
  </si>
  <si>
    <t>Betes</t>
  </si>
  <si>
    <t>Bibiclat</t>
  </si>
  <si>
    <t>Bucot</t>
  </si>
  <si>
    <t>La Purisima</t>
  </si>
  <si>
    <t>Macabucod</t>
  </si>
  <si>
    <t>Poblacion Centro</t>
  </si>
  <si>
    <t>Poblacion East I</t>
  </si>
  <si>
    <t>Poblacion East II</t>
  </si>
  <si>
    <t>Poblacion West III</t>
  </si>
  <si>
    <t>Poblacion West IV</t>
  </si>
  <si>
    <t>San Emiliano</t>
  </si>
  <si>
    <t>San Eustacio</t>
  </si>
  <si>
    <t>San Felipe Bata</t>
  </si>
  <si>
    <t>San Felipe Matanda</t>
  </si>
  <si>
    <t>San Pablo Bata</t>
  </si>
  <si>
    <t>San Pablo Matanda</t>
  </si>
  <si>
    <t>Sunson</t>
  </si>
  <si>
    <t>Antipolo</t>
  </si>
  <si>
    <t>Ariendo</t>
  </si>
  <si>
    <t>Calaanan</t>
  </si>
  <si>
    <t>Digmala</t>
  </si>
  <si>
    <t>Labi</t>
  </si>
  <si>
    <t>Larcon</t>
  </si>
  <si>
    <t>Lusok</t>
  </si>
  <si>
    <t>Macabaclay</t>
  </si>
  <si>
    <t>Olivete</t>
  </si>
  <si>
    <t>Pesa</t>
  </si>
  <si>
    <t>Tugatug</t>
  </si>
  <si>
    <t>Vega</t>
  </si>
  <si>
    <t>Bakero</t>
  </si>
  <si>
    <t>Bakod Bayan</t>
  </si>
  <si>
    <t>Bantug Bulalo</t>
  </si>
  <si>
    <t>Bantug Norte</t>
  </si>
  <si>
    <t>Barlis</t>
  </si>
  <si>
    <t>Bitas</t>
  </si>
  <si>
    <t>Caalibangbangan</t>
  </si>
  <si>
    <t>Cabu</t>
  </si>
  <si>
    <t>Campo Tinio</t>
  </si>
  <si>
    <t>Cinco-Cinco</t>
  </si>
  <si>
    <t>Caudillo</t>
  </si>
  <si>
    <t>Cruz Roja</t>
  </si>
  <si>
    <t>Daang Sarile</t>
  </si>
  <si>
    <t>Dalampang</t>
  </si>
  <si>
    <t>Dionisio S. Garcia</t>
  </si>
  <si>
    <t>Ibabao Bana</t>
  </si>
  <si>
    <t>Imelda District</t>
  </si>
  <si>
    <t>Kalikid Norte</t>
  </si>
  <si>
    <t>Kalikid Sur</t>
  </si>
  <si>
    <t>Lagare</t>
  </si>
  <si>
    <t>M. S. Garcia</t>
  </si>
  <si>
    <t>Mabini Extension</t>
  </si>
  <si>
    <t>Mabini Homesite</t>
  </si>
  <si>
    <t>Macatbong</t>
  </si>
  <si>
    <t>Magsaysay District</t>
  </si>
  <si>
    <t>Mayapyap Norte</t>
  </si>
  <si>
    <t>Mayapyap Sur</t>
  </si>
  <si>
    <t>Obrero</t>
  </si>
  <si>
    <t>Padre Crisostomo</t>
  </si>
  <si>
    <t>Pagas</t>
  </si>
  <si>
    <t>Palagay</t>
  </si>
  <si>
    <t>Pamaldan</t>
  </si>
  <si>
    <t>Pangatian</t>
  </si>
  <si>
    <t>Patalac</t>
  </si>
  <si>
    <t>Polilio</t>
  </si>
  <si>
    <t>San Josef Norte</t>
  </si>
  <si>
    <t>San Josef Sur</t>
  </si>
  <si>
    <t>San Roque Norte</t>
  </si>
  <si>
    <t>San Roque Sur</t>
  </si>
  <si>
    <t>Sangitan</t>
  </si>
  <si>
    <t>Santa Arcadia</t>
  </si>
  <si>
    <t>Sumacab Norte</t>
  </si>
  <si>
    <t>Valdefuente</t>
  </si>
  <si>
    <t>Valle Cruz</t>
  </si>
  <si>
    <t>Villa Ofelia-Caridad</t>
  </si>
  <si>
    <t>Talipapa</t>
  </si>
  <si>
    <t>Aduas Norte</t>
  </si>
  <si>
    <t>Aduas Sur</t>
  </si>
  <si>
    <t>Hermogenes C. Concepcion, Sr.</t>
  </si>
  <si>
    <t>Sumacab Este</t>
  </si>
  <si>
    <t>Sumacab South</t>
  </si>
  <si>
    <t>Caridad</t>
  </si>
  <si>
    <t>Magsaysay South</t>
  </si>
  <si>
    <t>Maria Theresa</t>
  </si>
  <si>
    <t>Sangitan East</t>
  </si>
  <si>
    <t>Entablado</t>
  </si>
  <si>
    <t>Palasinan</t>
  </si>
  <si>
    <t>San Fernando Norte</t>
  </si>
  <si>
    <t>San Fernando Sur</t>
  </si>
  <si>
    <t>Bunga</t>
  </si>
  <si>
    <t>Capintalan</t>
  </si>
  <si>
    <t>General Luna</t>
  </si>
  <si>
    <t>Minuli</t>
  </si>
  <si>
    <t>Piut</t>
  </si>
  <si>
    <t>Puncan</t>
  </si>
  <si>
    <t>Putlan</t>
  </si>
  <si>
    <t>Salazar</t>
  </si>
  <si>
    <t>Baloy</t>
  </si>
  <si>
    <t>Bambanaba</t>
  </si>
  <si>
    <t>Bentigan</t>
  </si>
  <si>
    <t>Cabileo</t>
  </si>
  <si>
    <t>Cacapasan</t>
  </si>
  <si>
    <t>Calancuasan Norte</t>
  </si>
  <si>
    <t>Calancuasan Sur</t>
  </si>
  <si>
    <t>Colosboa</t>
  </si>
  <si>
    <t>Columbitin</t>
  </si>
  <si>
    <t>Landig</t>
  </si>
  <si>
    <t>Latap</t>
  </si>
  <si>
    <t>Loob</t>
  </si>
  <si>
    <t>Malbeg-Patalan</t>
  </si>
  <si>
    <t>Malineng</t>
  </si>
  <si>
    <t>Matindeg</t>
  </si>
  <si>
    <t>Maycaban</t>
  </si>
  <si>
    <t>Nagmisahan</t>
  </si>
  <si>
    <t>Paitan Norte</t>
  </si>
  <si>
    <t>Paitan Sur</t>
  </si>
  <si>
    <t>Piglisan</t>
  </si>
  <si>
    <t>Sabit</t>
  </si>
  <si>
    <t>Salagusog</t>
  </si>
  <si>
    <t>Tagtagumbao</t>
  </si>
  <si>
    <t>Tutuloy</t>
  </si>
  <si>
    <t>Ungab</t>
  </si>
  <si>
    <t>Villaflores</t>
  </si>
  <si>
    <t>Bagting</t>
  </si>
  <si>
    <t>Bugnan</t>
  </si>
  <si>
    <t>Calabasa</t>
  </si>
  <si>
    <t>Cuyapa</t>
  </si>
  <si>
    <t>Macasandal</t>
  </si>
  <si>
    <t>Malinao</t>
  </si>
  <si>
    <t>Pinamalisan</t>
  </si>
  <si>
    <t>South Poblacion</t>
  </si>
  <si>
    <t>Bayanihan</t>
  </si>
  <si>
    <t>Bulak</t>
  </si>
  <si>
    <t>Kapalangan</t>
  </si>
  <si>
    <t>Mahipon</t>
  </si>
  <si>
    <t>Malimba</t>
  </si>
  <si>
    <t>Mangino</t>
  </si>
  <si>
    <t>Marelo</t>
  </si>
  <si>
    <t>Pambuan</t>
  </si>
  <si>
    <t>Parcutela</t>
  </si>
  <si>
    <t>Santo Cristo Norte</t>
  </si>
  <si>
    <t>Santo Cristo Sur</t>
  </si>
  <si>
    <t>Makabaclay</t>
  </si>
  <si>
    <t>Balante</t>
  </si>
  <si>
    <t>Bungo</t>
  </si>
  <si>
    <t>Mabunga</t>
  </si>
  <si>
    <t>Maburak</t>
  </si>
  <si>
    <t>Puting Tubig</t>
  </si>
  <si>
    <t>Balangkare Norte</t>
  </si>
  <si>
    <t>Balangkare Sur</t>
  </si>
  <si>
    <t>Balaring</t>
  </si>
  <si>
    <t>Bravo</t>
  </si>
  <si>
    <t>Burol</t>
  </si>
  <si>
    <t>Kabulihan</t>
  </si>
  <si>
    <t>Mag-asawang Sampaloc</t>
  </si>
  <si>
    <t>Manarog</t>
  </si>
  <si>
    <t>Panacsac</t>
  </si>
  <si>
    <t>Picaleon</t>
  </si>
  <si>
    <t>Pinahan</t>
  </si>
  <si>
    <t>Platero</t>
  </si>
  <si>
    <t>Pulong Singkamas</t>
  </si>
  <si>
    <t>Sapang Bato</t>
  </si>
  <si>
    <t>Talabutab Norte</t>
  </si>
  <si>
    <t>Talabutab Sur</t>
  </si>
  <si>
    <t>Nazareth</t>
  </si>
  <si>
    <t>Padolina</t>
  </si>
  <si>
    <t>Rio Chico</t>
  </si>
  <si>
    <t>Pulong Matong</t>
  </si>
  <si>
    <t>Palale</t>
  </si>
  <si>
    <t>Agcano</t>
  </si>
  <si>
    <t>Ayos Lomboy</t>
  </si>
  <si>
    <t>Bacayao</t>
  </si>
  <si>
    <t>Balbalino</t>
  </si>
  <si>
    <t>Balingog East</t>
  </si>
  <si>
    <t>Balingog West</t>
  </si>
  <si>
    <t>Banitan</t>
  </si>
  <si>
    <t>Bulakid</t>
  </si>
  <si>
    <t>Caballero</t>
  </si>
  <si>
    <t>Caingin Tabing Ilog</t>
  </si>
  <si>
    <t>Calem</t>
  </si>
  <si>
    <t>Cardinal</t>
  </si>
  <si>
    <t>Casongsong</t>
  </si>
  <si>
    <t>Catimon</t>
  </si>
  <si>
    <t>Cawayan Bugtong</t>
  </si>
  <si>
    <t>Consuelo</t>
  </si>
  <si>
    <t>Escano</t>
  </si>
  <si>
    <t>Faigal</t>
  </si>
  <si>
    <t>Galvan</t>
  </si>
  <si>
    <t>Guiset</t>
  </si>
  <si>
    <t>Lamorito</t>
  </si>
  <si>
    <t>Lennec</t>
  </si>
  <si>
    <t>Macamias</t>
  </si>
  <si>
    <t>Macapabellag</t>
  </si>
  <si>
    <t>Macatcatuit</t>
  </si>
  <si>
    <t>Manacsac</t>
  </si>
  <si>
    <t>Manggang Marikit</t>
  </si>
  <si>
    <t>Maturanoc</t>
  </si>
  <si>
    <t>Maybubon</t>
  </si>
  <si>
    <t>Naglabrahan</t>
  </si>
  <si>
    <t>Nagpandayan</t>
  </si>
  <si>
    <t>Narvacan I</t>
  </si>
  <si>
    <t>Narvacan II</t>
  </si>
  <si>
    <t>Partida I</t>
  </si>
  <si>
    <t>Partida II</t>
  </si>
  <si>
    <t>Pasong Inchic</t>
  </si>
  <si>
    <t>San Bernardino</t>
  </si>
  <si>
    <t>Sinulatan</t>
  </si>
  <si>
    <t>Subol</t>
  </si>
  <si>
    <t>Tampac I</t>
  </si>
  <si>
    <t>Tampac II &amp; III</t>
  </si>
  <si>
    <t>Triala</t>
  </si>
  <si>
    <t>Yuson</t>
  </si>
  <si>
    <t>Bunol</t>
  </si>
  <si>
    <t>Hilera</t>
  </si>
  <si>
    <t>Imbunia</t>
  </si>
  <si>
    <t>Langla</t>
  </si>
  <si>
    <t>Magsalisi</t>
  </si>
  <si>
    <t>Malabon-Kaingin</t>
  </si>
  <si>
    <t>Marawa</t>
  </si>
  <si>
    <t>Niyugan</t>
  </si>
  <si>
    <t>Pamacpacan</t>
  </si>
  <si>
    <t>Pakol</t>
  </si>
  <si>
    <t>Pinanggaan</t>
  </si>
  <si>
    <t>Ulanin-Pitak</t>
  </si>
  <si>
    <t>Putlod</t>
  </si>
  <si>
    <t>Santo Tomas North</t>
  </si>
  <si>
    <t>Santo Tomas South</t>
  </si>
  <si>
    <t>Betania</t>
  </si>
  <si>
    <t>Canantong</t>
  </si>
  <si>
    <t>Nauzon</t>
  </si>
  <si>
    <t>Pangarulong</t>
  </si>
  <si>
    <t>Pinagbayanan</t>
  </si>
  <si>
    <t>San Josef</t>
  </si>
  <si>
    <t>Siclong</t>
  </si>
  <si>
    <t>San Casimiro</t>
  </si>
  <si>
    <t>Villarosa</t>
  </si>
  <si>
    <t>A. Bonifacio</t>
  </si>
  <si>
    <t>Caridad Norte</t>
  </si>
  <si>
    <t>Caridad Sur</t>
  </si>
  <si>
    <t>Casile</t>
  </si>
  <si>
    <t>Florida Blanca</t>
  </si>
  <si>
    <t>General Ricarte</t>
  </si>
  <si>
    <t>Murcon</t>
  </si>
  <si>
    <t>Villa Viniegas</t>
  </si>
  <si>
    <t>Bosque</t>
  </si>
  <si>
    <t>Agupalo Este</t>
  </si>
  <si>
    <t>Agupalo Weste</t>
  </si>
  <si>
    <t>Alalay Chica</t>
  </si>
  <si>
    <t>Alalay Grande</t>
  </si>
  <si>
    <t>Bagong Flores</t>
  </si>
  <si>
    <t>Balbalungao</t>
  </si>
  <si>
    <t>Cordero</t>
  </si>
  <si>
    <t>Mapangpang</t>
  </si>
  <si>
    <t>Namulandayan</t>
  </si>
  <si>
    <t>Parista</t>
  </si>
  <si>
    <t>Salvacion I</t>
  </si>
  <si>
    <t>Salvacion II</t>
  </si>
  <si>
    <t>San Antonio Este</t>
  </si>
  <si>
    <t>San Antonio Weste</t>
  </si>
  <si>
    <t>Cabisuculan</t>
  </si>
  <si>
    <t>Calabalabaan</t>
  </si>
  <si>
    <t>Calisitan</t>
  </si>
  <si>
    <t>Catalanacan</t>
  </si>
  <si>
    <t>Franza</t>
  </si>
  <si>
    <t>Gabaldon</t>
  </si>
  <si>
    <t>Licaong</t>
  </si>
  <si>
    <t>Magtanggol</t>
  </si>
  <si>
    <t>Maragol</t>
  </si>
  <si>
    <t>Matingkis</t>
  </si>
  <si>
    <t>Palusapis</t>
  </si>
  <si>
    <t>Pandalla</t>
  </si>
  <si>
    <t>Sapang Cawayan</t>
  </si>
  <si>
    <t>Villa Isla</t>
  </si>
  <si>
    <t>Villa Nati</t>
  </si>
  <si>
    <t>Villa Santos</t>
  </si>
  <si>
    <t>Villa Cuizon</t>
  </si>
  <si>
    <t>Alemania</t>
  </si>
  <si>
    <t>Ambasador Alzate Village</t>
  </si>
  <si>
    <t>Cabawangan</t>
  </si>
  <si>
    <t>East Central Poblacion</t>
  </si>
  <si>
    <t>Edy</t>
  </si>
  <si>
    <t>Maeling</t>
  </si>
  <si>
    <t>Mayantoc</t>
  </si>
  <si>
    <t>Medico</t>
  </si>
  <si>
    <t>Monic</t>
  </si>
  <si>
    <t>North Poblacion</t>
  </si>
  <si>
    <t>Northwest Poblacion</t>
  </si>
  <si>
    <t>West Poblacion</t>
  </si>
  <si>
    <t>Recuerdo</t>
  </si>
  <si>
    <t>South Central Poblacion</t>
  </si>
  <si>
    <t>Southeast Poblacion</t>
  </si>
  <si>
    <t>Southwest Poblacion</t>
  </si>
  <si>
    <t>Tony</t>
  </si>
  <si>
    <t>West Central Poblacion</t>
  </si>
  <si>
    <t>Aulo</t>
  </si>
  <si>
    <t>Ganaderia</t>
  </si>
  <si>
    <t>Manacnac</t>
  </si>
  <si>
    <t>Mapait</t>
  </si>
  <si>
    <t>Marcos Village</t>
  </si>
  <si>
    <t>Sapang Buho</t>
  </si>
  <si>
    <t>Singalat</t>
  </si>
  <si>
    <t>Atate</t>
  </si>
  <si>
    <t>Caimito</t>
  </si>
  <si>
    <t>Doña Josefa</t>
  </si>
  <si>
    <t>Imelda Valley</t>
  </si>
  <si>
    <t>Santolan</t>
  </si>
  <si>
    <t>Popolon Pagas</t>
  </si>
  <si>
    <t>Cambitala</t>
  </si>
  <si>
    <t>Conversion</t>
  </si>
  <si>
    <t>Ganduz</t>
  </si>
  <si>
    <t>Liberty</t>
  </si>
  <si>
    <t>Malbang</t>
  </si>
  <si>
    <t>Napon-Napon</t>
  </si>
  <si>
    <t>Callos</t>
  </si>
  <si>
    <t>Las Piñas</t>
  </si>
  <si>
    <t>Sinasajan</t>
  </si>
  <si>
    <t>Bertese</t>
  </si>
  <si>
    <t>Doña Lucia</t>
  </si>
  <si>
    <t>Ilog Baliwag</t>
  </si>
  <si>
    <t>Pulong Bahay</t>
  </si>
  <si>
    <t>San Andres I</t>
  </si>
  <si>
    <t>San Andres II</t>
  </si>
  <si>
    <t>Santo Tomas Feria</t>
  </si>
  <si>
    <t>Agbannawag</t>
  </si>
  <si>
    <t>Bicos</t>
  </si>
  <si>
    <t>Cabucbucan</t>
  </si>
  <si>
    <t>Calaocan District</t>
  </si>
  <si>
    <t>Canaan East</t>
  </si>
  <si>
    <t>Canaan West</t>
  </si>
  <si>
    <t>Macapsing</t>
  </si>
  <si>
    <t>Paco Roman</t>
  </si>
  <si>
    <t>Portal</t>
  </si>
  <si>
    <t>Villa Labrador</t>
  </si>
  <si>
    <t>Villa Paraiso</t>
  </si>
  <si>
    <t>Cama Juan</t>
  </si>
  <si>
    <t>Julo</t>
  </si>
  <si>
    <t>Lawang Kupang</t>
  </si>
  <si>
    <t>Luyos</t>
  </si>
  <si>
    <t>Maugat</t>
  </si>
  <si>
    <t>Panabingan</t>
  </si>
  <si>
    <t>Tikiw</t>
  </si>
  <si>
    <t>Alua</t>
  </si>
  <si>
    <t>Calaba</t>
  </si>
  <si>
    <t>Malapit</t>
  </si>
  <si>
    <t>A. Pascual</t>
  </si>
  <si>
    <t>Abar Ist</t>
  </si>
  <si>
    <t>Abar 2nd</t>
  </si>
  <si>
    <t>Caanawan</t>
  </si>
  <si>
    <t>Camanacsacan</t>
  </si>
  <si>
    <t>Culaylay</t>
  </si>
  <si>
    <t>Dizol</t>
  </si>
  <si>
    <t>Kaliwanagan</t>
  </si>
  <si>
    <t>Kita-Kita</t>
  </si>
  <si>
    <t>Manicla</t>
  </si>
  <si>
    <t>Palestina</t>
  </si>
  <si>
    <t>Parang Mangga</t>
  </si>
  <si>
    <t>Porais</t>
  </si>
  <si>
    <t>San Mauricio</t>
  </si>
  <si>
    <t>Santo Niño 1st</t>
  </si>
  <si>
    <t>Santo Niño 2nd</t>
  </si>
  <si>
    <t>Sibut</t>
  </si>
  <si>
    <t>Sinipit Bubon</t>
  </si>
  <si>
    <t>Santo Niño 3rd</t>
  </si>
  <si>
    <t>Tabulac</t>
  </si>
  <si>
    <t>Tayabo</t>
  </si>
  <si>
    <t>Tondod</t>
  </si>
  <si>
    <t>Tulat</t>
  </si>
  <si>
    <t>Villa Floresca</t>
  </si>
  <si>
    <t>Villa Marina</t>
  </si>
  <si>
    <t>Castellano</t>
  </si>
  <si>
    <t>Diversion</t>
  </si>
  <si>
    <t>Magpapalayoc</t>
  </si>
  <si>
    <t>Mallorca</t>
  </si>
  <si>
    <t>Mambangnan</t>
  </si>
  <si>
    <t>Nieves</t>
  </si>
  <si>
    <t>San Anton</t>
  </si>
  <si>
    <t>Tabuating</t>
  </si>
  <si>
    <t>Tambo Adorable</t>
  </si>
  <si>
    <t>La Fuente</t>
  </si>
  <si>
    <t>Maliolio</t>
  </si>
  <si>
    <t>Rajal Centro</t>
  </si>
  <si>
    <t>Rajal Norte</t>
  </si>
  <si>
    <t>Rajal Sur</t>
  </si>
  <si>
    <t>Soledad</t>
  </si>
  <si>
    <t>Berang</t>
  </si>
  <si>
    <t>Inspector</t>
  </si>
  <si>
    <t>Lourdes</t>
  </si>
  <si>
    <t>San Josep</t>
  </si>
  <si>
    <t>Santa Teresita</t>
  </si>
  <si>
    <t>Sapsap</t>
  </si>
  <si>
    <t>Tagpos</t>
  </si>
  <si>
    <t>Tramo</t>
  </si>
  <si>
    <t>Baloc</t>
  </si>
  <si>
    <t>Buasao</t>
  </si>
  <si>
    <t>Casulucan</t>
  </si>
  <si>
    <t>Comitang</t>
  </si>
  <si>
    <t>Malayantoc</t>
  </si>
  <si>
    <t>Mambarao</t>
  </si>
  <si>
    <t>Pulong Buli</t>
  </si>
  <si>
    <t>Sagaba</t>
  </si>
  <si>
    <t>Bakal I</t>
  </si>
  <si>
    <t>Bakal II</t>
  </si>
  <si>
    <t>Bakal III</t>
  </si>
  <si>
    <t>Baluga</t>
  </si>
  <si>
    <t>Bantug Hacienda</t>
  </si>
  <si>
    <t>Bugtong na Buli</t>
  </si>
  <si>
    <t>Burnay</t>
  </si>
  <si>
    <t>Calipahan</t>
  </si>
  <si>
    <t>Campos</t>
  </si>
  <si>
    <t>Casulucan Este</t>
  </si>
  <si>
    <t>Collado</t>
  </si>
  <si>
    <t>Dimasalang Norte</t>
  </si>
  <si>
    <t>Dimasalang Sur</t>
  </si>
  <si>
    <t>Dinarayat</t>
  </si>
  <si>
    <t>Gulod</t>
  </si>
  <si>
    <t>Homestead I</t>
  </si>
  <si>
    <t>Homestead II</t>
  </si>
  <si>
    <t>Cabubulaonan</t>
  </si>
  <si>
    <t>Caaniplahan</t>
  </si>
  <si>
    <t>Caputican</t>
  </si>
  <si>
    <t>Kinalanguyan</t>
  </si>
  <si>
    <t>La Torre</t>
  </si>
  <si>
    <t>Mamandil</t>
  </si>
  <si>
    <t>Minabuyoc</t>
  </si>
  <si>
    <t>Paludpod</t>
  </si>
  <si>
    <t>Pantoc Bulac</t>
  </si>
  <si>
    <t>Pinagpanaan</t>
  </si>
  <si>
    <t>San Miguel na Munti</t>
  </si>
  <si>
    <t>San Ricardo</t>
  </si>
  <si>
    <t>Sicsican Matanda</t>
  </si>
  <si>
    <t>Tabacao</t>
  </si>
  <si>
    <t>Tagaytay</t>
  </si>
  <si>
    <t>Valle</t>
  </si>
  <si>
    <t>Alula</t>
  </si>
  <si>
    <t>Buted</t>
  </si>
  <si>
    <t>Cabiangan</t>
  </si>
  <si>
    <t>Cinense</t>
  </si>
  <si>
    <t>Culiat</t>
  </si>
  <si>
    <t>Mayamot I</t>
  </si>
  <si>
    <t>Mayamot II</t>
  </si>
  <si>
    <t>Nangabulan</t>
  </si>
  <si>
    <t>Pangit</t>
  </si>
  <si>
    <t>Patola</t>
  </si>
  <si>
    <t>Saringaya</t>
  </si>
  <si>
    <t>Saverona</t>
  </si>
  <si>
    <t>Villa Rosario</t>
  </si>
  <si>
    <t>Villa Boado</t>
  </si>
  <si>
    <t>Batitang</t>
  </si>
  <si>
    <t>Carmen</t>
  </si>
  <si>
    <t>H. Romero</t>
  </si>
  <si>
    <t>Macarse</t>
  </si>
  <si>
    <t>Manaul</t>
  </si>
  <si>
    <t>Mayamot</t>
  </si>
  <si>
    <t>Santa Lucia Old</t>
  </si>
  <si>
    <t>Santa Lucia Young</t>
  </si>
  <si>
    <t>Santo Rosario Old</t>
  </si>
  <si>
    <t>Santo Rosario Young</t>
  </si>
  <si>
    <t>Valeriana</t>
  </si>
  <si>
    <t>Agapito del Rosario</t>
  </si>
  <si>
    <t>Anunas</t>
  </si>
  <si>
    <t>Balibago</t>
  </si>
  <si>
    <t>Capaya</t>
  </si>
  <si>
    <t>Claro M. Recto</t>
  </si>
  <si>
    <t>Cuayan</t>
  </si>
  <si>
    <t>Cutud</t>
  </si>
  <si>
    <t>Lourdes North West</t>
  </si>
  <si>
    <t>Lourdes Sur</t>
  </si>
  <si>
    <t>Lourdes Sur East</t>
  </si>
  <si>
    <t>Margot</t>
  </si>
  <si>
    <t>Mining</t>
  </si>
  <si>
    <t>Pampang</t>
  </si>
  <si>
    <t>Pulung Maragul</t>
  </si>
  <si>
    <t>Pulungbulu</t>
  </si>
  <si>
    <t>Pulung Cacutud</t>
  </si>
  <si>
    <t>Sapalibutad</t>
  </si>
  <si>
    <t>Sapangbato</t>
  </si>
  <si>
    <t>Tabun</t>
  </si>
  <si>
    <t>Virgen Delos Remedios</t>
  </si>
  <si>
    <t>Amsic</t>
  </si>
  <si>
    <t>Balucuc</t>
  </si>
  <si>
    <t>Calantipe</t>
  </si>
  <si>
    <t>Cansinala</t>
  </si>
  <si>
    <t>Capalangan</t>
  </si>
  <si>
    <t>Colgante</t>
  </si>
  <si>
    <t>Paligui</t>
  </si>
  <si>
    <t>Sucad</t>
  </si>
  <si>
    <t>Sulipan</t>
  </si>
  <si>
    <t>Arenas</t>
  </si>
  <si>
    <t>Baliti</t>
  </si>
  <si>
    <t>Batasan</t>
  </si>
  <si>
    <t>Buensuceso</t>
  </si>
  <si>
    <t>Candating</t>
  </si>
  <si>
    <t>Gatiawin</t>
  </si>
  <si>
    <t>Guemasan</t>
  </si>
  <si>
    <t>Lacmit</t>
  </si>
  <si>
    <t>Lacquios</t>
  </si>
  <si>
    <t>Mangga-Cacutud</t>
  </si>
  <si>
    <t>Panlinlang</t>
  </si>
  <si>
    <t>Paralaya</t>
  </si>
  <si>
    <t>Plazang Luma</t>
  </si>
  <si>
    <t>San Jose Mesulo</t>
  </si>
  <si>
    <t>San Juan Bano</t>
  </si>
  <si>
    <t>San Roque Bitas</t>
  </si>
  <si>
    <t>Santo Niño Tabuan</t>
  </si>
  <si>
    <t>Suclayin</t>
  </si>
  <si>
    <t>Telapayong</t>
  </si>
  <si>
    <t>Balas</t>
  </si>
  <si>
    <t>Cabalantian</t>
  </si>
  <si>
    <t>Cabetican</t>
  </si>
  <si>
    <t>Calibutbut</t>
  </si>
  <si>
    <t>Duat</t>
  </si>
  <si>
    <t>Macabacle</t>
  </si>
  <si>
    <t>Magliman</t>
  </si>
  <si>
    <t>Maliwalu</t>
  </si>
  <si>
    <t>Mesalipit</t>
  </si>
  <si>
    <t>Parulog</t>
  </si>
  <si>
    <t>Potrero</t>
  </si>
  <si>
    <t>Talba</t>
  </si>
  <si>
    <t>Tinajero</t>
  </si>
  <si>
    <t>Barit</t>
  </si>
  <si>
    <t>Cuayang Bugtong</t>
  </si>
  <si>
    <t>Dulong Ilog</t>
  </si>
  <si>
    <t>Gulap</t>
  </si>
  <si>
    <t>Lanang</t>
  </si>
  <si>
    <t>Magumbali</t>
  </si>
  <si>
    <t>Mandasig</t>
  </si>
  <si>
    <t>Mandili</t>
  </si>
  <si>
    <t>Mapaniqui</t>
  </si>
  <si>
    <t>Pangclara</t>
  </si>
  <si>
    <t>Pansinao</t>
  </si>
  <si>
    <t>Pasig</t>
  </si>
  <si>
    <t>Pulong Palazan</t>
  </si>
  <si>
    <t>Tagulod</t>
  </si>
  <si>
    <t>Vizal San Pablo</t>
  </si>
  <si>
    <t>Vizal Santo Cristo</t>
  </si>
  <si>
    <t>Vizal Santo Niño</t>
  </si>
  <si>
    <t>Anon</t>
  </si>
  <si>
    <t>Apalit</t>
  </si>
  <si>
    <t>Basa Air Base</t>
  </si>
  <si>
    <t>Benedicto</t>
  </si>
  <si>
    <t>Bodega</t>
  </si>
  <si>
    <t>Cabangcalan</t>
  </si>
  <si>
    <t>Calantas</t>
  </si>
  <si>
    <t>Dampe</t>
  </si>
  <si>
    <t>Del Carmen</t>
  </si>
  <si>
    <t>Gutad</t>
  </si>
  <si>
    <t>Mabical</t>
  </si>
  <si>
    <t>Nabuclod</t>
  </si>
  <si>
    <t>Pabanlag</t>
  </si>
  <si>
    <t>Paguiruan</t>
  </si>
  <si>
    <t>Palmayo</t>
  </si>
  <si>
    <t>Pandaguirig</t>
  </si>
  <si>
    <t>Solib</t>
  </si>
  <si>
    <t>Mawacat</t>
  </si>
  <si>
    <t>Lambac</t>
  </si>
  <si>
    <t>Maquiapo</t>
  </si>
  <si>
    <t>Natividad</t>
  </si>
  <si>
    <t>Pulungmasle</t>
  </si>
  <si>
    <t>San Juan Bautista</t>
  </si>
  <si>
    <t>San Juan Nepomuceno</t>
  </si>
  <si>
    <t>San Matias</t>
  </si>
  <si>
    <t>San Nicolas 1st</t>
  </si>
  <si>
    <t>San Nicolas 2nd</t>
  </si>
  <si>
    <t>Santa Ursula</t>
  </si>
  <si>
    <t>Ascomo</t>
  </si>
  <si>
    <t>Balantacan</t>
  </si>
  <si>
    <t>Bancal Sinubli</t>
  </si>
  <si>
    <t>Bancal Pugad</t>
  </si>
  <si>
    <t>Calangain</t>
  </si>
  <si>
    <t>De La Paz</t>
  </si>
  <si>
    <t>Don Ignacio Dimson</t>
  </si>
  <si>
    <t>Prado Siongco</t>
  </si>
  <si>
    <t>San Jose Apunan</t>
  </si>
  <si>
    <t>San Jose Gumi</t>
  </si>
  <si>
    <t>San Pablo 1st</t>
  </si>
  <si>
    <t>San Pablo 2nd</t>
  </si>
  <si>
    <t>San Pedro Palcarangan</t>
  </si>
  <si>
    <t>San Pedro Saug</t>
  </si>
  <si>
    <t>San Roque Arbol</t>
  </si>
  <si>
    <t>San Roque Dau</t>
  </si>
  <si>
    <t>Santa Teresa 1st</t>
  </si>
  <si>
    <t>Santa Teresa 2nd</t>
  </si>
  <si>
    <t>Atlu-Bola</t>
  </si>
  <si>
    <t>Bundagul</t>
  </si>
  <si>
    <t>Cacutud</t>
  </si>
  <si>
    <t>Camachiles</t>
  </si>
  <si>
    <t>Dapdap</t>
  </si>
  <si>
    <t>Dau</t>
  </si>
  <si>
    <t>Duquit</t>
  </si>
  <si>
    <t>Lakandula</t>
  </si>
  <si>
    <t>Macapagal Village</t>
  </si>
  <si>
    <t>Mamatitang</t>
  </si>
  <si>
    <t>Mangalit</t>
  </si>
  <si>
    <t>Mawaque</t>
  </si>
  <si>
    <t>Paralayunan</t>
  </si>
  <si>
    <t>Sapang Balen</t>
  </si>
  <si>
    <t>Sapang Biabas</t>
  </si>
  <si>
    <t>Caduang Tete</t>
  </si>
  <si>
    <t>Candelaria</t>
  </si>
  <si>
    <t>Castuli</t>
  </si>
  <si>
    <t>Mataguiti</t>
  </si>
  <si>
    <t>Saplad David</t>
  </si>
  <si>
    <t>Tacasan</t>
  </si>
  <si>
    <t>Telacsan</t>
  </si>
  <si>
    <t>Escaler</t>
  </si>
  <si>
    <t>Navaling</t>
  </si>
  <si>
    <t>San Franciso</t>
  </si>
  <si>
    <t>San Ildefonso</t>
  </si>
  <si>
    <t>San Pedro I</t>
  </si>
  <si>
    <t>San Pedro II</t>
  </si>
  <si>
    <t>Bucanan</t>
  </si>
  <si>
    <t>Turu</t>
  </si>
  <si>
    <t>Ayala</t>
  </si>
  <si>
    <t>Alauli</t>
  </si>
  <si>
    <t>Bagang</t>
  </si>
  <si>
    <t>Bebe Anac</t>
  </si>
  <si>
    <t>Bebe Matua</t>
  </si>
  <si>
    <t>Bulacus</t>
  </si>
  <si>
    <t>Cambasi</t>
  </si>
  <si>
    <t>Malauli</t>
  </si>
  <si>
    <t>Nigui</t>
  </si>
  <si>
    <t>Palimpe</t>
  </si>
  <si>
    <t>Puti</t>
  </si>
  <si>
    <t>San Isidro Anac</t>
  </si>
  <si>
    <t>Sapang Kawayan</t>
  </si>
  <si>
    <t>Sua</t>
  </si>
  <si>
    <t>Acli</t>
  </si>
  <si>
    <t>Camuning</t>
  </si>
  <si>
    <t>Cawayan</t>
  </si>
  <si>
    <t>Culubasa</t>
  </si>
  <si>
    <t>Gandus</t>
  </si>
  <si>
    <t>Laput</t>
  </si>
  <si>
    <t>Laug</t>
  </si>
  <si>
    <t>Masamat</t>
  </si>
  <si>
    <t>Masangsang</t>
  </si>
  <si>
    <t>Nueva Victoria</t>
  </si>
  <si>
    <t>Pandacaqui</t>
  </si>
  <si>
    <t>Pangatlan</t>
  </si>
  <si>
    <t>Panipuan</t>
  </si>
  <si>
    <t>Sabanilla</t>
  </si>
  <si>
    <t>San Jose Malino</t>
  </si>
  <si>
    <t>San Jose Matulid</t>
  </si>
  <si>
    <t>Sapang Maisac</t>
  </si>
  <si>
    <t>Suclaban</t>
  </si>
  <si>
    <t>Dawe</t>
  </si>
  <si>
    <t>Maniango</t>
  </si>
  <si>
    <t>San Francisco 1st</t>
  </si>
  <si>
    <t>San Francisco 2nd</t>
  </si>
  <si>
    <t>Saplad</t>
  </si>
  <si>
    <t>Babo Pangulo</t>
  </si>
  <si>
    <t>Babo Sacan</t>
  </si>
  <si>
    <t>Calzadang Bayu</t>
  </si>
  <si>
    <t>Cangatba</t>
  </si>
  <si>
    <t>Jalung</t>
  </si>
  <si>
    <t>Mancatian</t>
  </si>
  <si>
    <t>Manibaug Libutad</t>
  </si>
  <si>
    <t>Manibaug Paralaya</t>
  </si>
  <si>
    <t>Manibaug Pasig</t>
  </si>
  <si>
    <t>Manuali</t>
  </si>
  <si>
    <t>Mitla Proper</t>
  </si>
  <si>
    <t>Palat</t>
  </si>
  <si>
    <t>Pio</t>
  </si>
  <si>
    <t>Salu</t>
  </si>
  <si>
    <t>San Jose Mitla</t>
  </si>
  <si>
    <t>Sinura</t>
  </si>
  <si>
    <t>Alasas</t>
  </si>
  <si>
    <t>Bulaon</t>
  </si>
  <si>
    <t>Calulut</t>
  </si>
  <si>
    <t>Dela Paz Norte</t>
  </si>
  <si>
    <t>Dela Paz Sur</t>
  </si>
  <si>
    <t>Juliana</t>
  </si>
  <si>
    <t>Lara</t>
  </si>
  <si>
    <t>Maimpis</t>
  </si>
  <si>
    <t>Malino</t>
  </si>
  <si>
    <t>Malpitic</t>
  </si>
  <si>
    <t>Pandaras</t>
  </si>
  <si>
    <t>Quebiauan</t>
  </si>
  <si>
    <t>Saguin</t>
  </si>
  <si>
    <t>Sindalan</t>
  </si>
  <si>
    <t>Telabastagan</t>
  </si>
  <si>
    <t>Pulung Bulu</t>
  </si>
  <si>
    <t>Santa Cruz Pambilog</t>
  </si>
  <si>
    <t>Santa Cruz Poblacion</t>
  </si>
  <si>
    <t>San Pablo Libutad</t>
  </si>
  <si>
    <t>San Pablo Proper</t>
  </si>
  <si>
    <t>Becuran</t>
  </si>
  <si>
    <t>Dila-dila</t>
  </si>
  <si>
    <t>San Basilio</t>
  </si>
  <si>
    <t>Moras De La Paz</t>
  </si>
  <si>
    <t>Batang 1st</t>
  </si>
  <si>
    <t>Batang 2nd</t>
  </si>
  <si>
    <t>Mabuanbuan</t>
  </si>
  <si>
    <t>Malusac</t>
  </si>
  <si>
    <t>Don Ramon</t>
  </si>
  <si>
    <t>Hernando</t>
  </si>
  <si>
    <t>San Francisco East</t>
  </si>
  <si>
    <t>San Francisco West</t>
  </si>
  <si>
    <t>San Jose North</t>
  </si>
  <si>
    <t>San Jose South</t>
  </si>
  <si>
    <t>Sinense</t>
  </si>
  <si>
    <t>Suaverdez</t>
  </si>
  <si>
    <t>Anupul</t>
  </si>
  <si>
    <t>Banaba</t>
  </si>
  <si>
    <t>Bangcu</t>
  </si>
  <si>
    <t>Dela Cruz</t>
  </si>
  <si>
    <t>Malonzo</t>
  </si>
  <si>
    <t>Anoling 1st</t>
  </si>
  <si>
    <t>Anoling 2nd</t>
  </si>
  <si>
    <t>Anoling 3rd</t>
  </si>
  <si>
    <t>Bacsay</t>
  </si>
  <si>
    <t>Bancay 1st</t>
  </si>
  <si>
    <t>Bilad</t>
  </si>
  <si>
    <t>Birbira</t>
  </si>
  <si>
    <t>Bobon Caarosipan</t>
  </si>
  <si>
    <t>Bobon 1st</t>
  </si>
  <si>
    <t>Bobon 2nd</t>
  </si>
  <si>
    <t>Cabanabaan</t>
  </si>
  <si>
    <t>Cacamilingan Norte</t>
  </si>
  <si>
    <t>Cacamilingan Sur</t>
  </si>
  <si>
    <t>Caniag</t>
  </si>
  <si>
    <t>Cayaoan</t>
  </si>
  <si>
    <t>Cayasan</t>
  </si>
  <si>
    <t>Florida</t>
  </si>
  <si>
    <t>Lasong</t>
  </si>
  <si>
    <t>Libueg</t>
  </si>
  <si>
    <t>Malacampa</t>
  </si>
  <si>
    <t>Manupeg</t>
  </si>
  <si>
    <t>Marawi</t>
  </si>
  <si>
    <t>Matubog</t>
  </si>
  <si>
    <t>Nagrambacan</t>
  </si>
  <si>
    <t>Nagserialan</t>
  </si>
  <si>
    <t>Palimbo Proper</t>
  </si>
  <si>
    <t>Pao 1st</t>
  </si>
  <si>
    <t>Pao 2nd</t>
  </si>
  <si>
    <t>Pao 3rd</t>
  </si>
  <si>
    <t>Papaac</t>
  </si>
  <si>
    <t>Pindangan 1st</t>
  </si>
  <si>
    <t>Pindangan 2nd</t>
  </si>
  <si>
    <t>Poblacion A</t>
  </si>
  <si>
    <t>Poblacion B</t>
  </si>
  <si>
    <t>Poblacion C</t>
  </si>
  <si>
    <t>Poblacion D</t>
  </si>
  <si>
    <t>Poblacion E</t>
  </si>
  <si>
    <t>Poblacion F</t>
  </si>
  <si>
    <t>Poblacion G</t>
  </si>
  <si>
    <t>Poblacion H</t>
  </si>
  <si>
    <t>Poblacion J</t>
  </si>
  <si>
    <t>Sinilian 1st</t>
  </si>
  <si>
    <t>Sinilian 2nd</t>
  </si>
  <si>
    <t>Sinilian 3rd</t>
  </si>
  <si>
    <t>Sinilian Cacalibosoan</t>
  </si>
  <si>
    <t>Sinulatan 1st</t>
  </si>
  <si>
    <t>Sinulatan 2nd</t>
  </si>
  <si>
    <t>Surgui 1st</t>
  </si>
  <si>
    <t>Surgui 2nd</t>
  </si>
  <si>
    <t>Surgui 3rd</t>
  </si>
  <si>
    <t>Tambugan</t>
  </si>
  <si>
    <t>Tuec</t>
  </si>
  <si>
    <t>Aranguren</t>
  </si>
  <si>
    <t>Cutcut 1st</t>
  </si>
  <si>
    <t>Cutcut 2nd</t>
  </si>
  <si>
    <t>Lawy</t>
  </si>
  <si>
    <t>Manlapig</t>
  </si>
  <si>
    <t>O'Donnell</t>
  </si>
  <si>
    <t>Santo Domingo 1st</t>
  </si>
  <si>
    <t>Santo Domingo 2nd</t>
  </si>
  <si>
    <t>Talaga</t>
  </si>
  <si>
    <t>Maruglu</t>
  </si>
  <si>
    <t>Santa Juliana</t>
  </si>
  <si>
    <t>Cristo Rey</t>
  </si>
  <si>
    <t>Alfonso</t>
  </si>
  <si>
    <t>Balutu</t>
  </si>
  <si>
    <t>Cafe</t>
  </si>
  <si>
    <t>Calius Gueco</t>
  </si>
  <si>
    <t>Caluluan</t>
  </si>
  <si>
    <t>Corazon de Jesus</t>
  </si>
  <si>
    <t>Culatingan</t>
  </si>
  <si>
    <t>Dungan</t>
  </si>
  <si>
    <t>Dutung-A-Matas</t>
  </si>
  <si>
    <t>Lilibangan</t>
  </si>
  <si>
    <t>Mabilog</t>
  </si>
  <si>
    <t>Magao</t>
  </si>
  <si>
    <t>Malupa</t>
  </si>
  <si>
    <t>Minane</t>
  </si>
  <si>
    <t>Pando</t>
  </si>
  <si>
    <t>Parulung</t>
  </si>
  <si>
    <t>Pitabunan</t>
  </si>
  <si>
    <t>San Nicolas Balas</t>
  </si>
  <si>
    <t>Talimunduc Marimla</t>
  </si>
  <si>
    <t>Talimunduc San Miguel</t>
  </si>
  <si>
    <t>Telabanca</t>
  </si>
  <si>
    <t>Tinang</t>
  </si>
  <si>
    <t>Green Village</t>
  </si>
  <si>
    <t>Abagon</t>
  </si>
  <si>
    <t>Apsayan</t>
  </si>
  <si>
    <t>Ayson</t>
  </si>
  <si>
    <t>Bawa</t>
  </si>
  <si>
    <t>Bularit</t>
  </si>
  <si>
    <t>Calayaan</t>
  </si>
  <si>
    <t>Carbonel</t>
  </si>
  <si>
    <t>Cardona</t>
  </si>
  <si>
    <t>Danzo</t>
  </si>
  <si>
    <t>Dicolor</t>
  </si>
  <si>
    <t>Don Basilio</t>
  </si>
  <si>
    <t>Magaspac</t>
  </si>
  <si>
    <t>Malayep</t>
  </si>
  <si>
    <t>Matapitap</t>
  </si>
  <si>
    <t>New Salem</t>
  </si>
  <si>
    <t>Oloybuaya</t>
  </si>
  <si>
    <t>Padapada</t>
  </si>
  <si>
    <t>Parsolingan</t>
  </si>
  <si>
    <t>Plastado</t>
  </si>
  <si>
    <t>Sembrano</t>
  </si>
  <si>
    <t>Singat</t>
  </si>
  <si>
    <t>Sulipa</t>
  </si>
  <si>
    <t>Tagumbao</t>
  </si>
  <si>
    <t>Tangcaran</t>
  </si>
  <si>
    <t>Balanoy</t>
  </si>
  <si>
    <t>Bantog-Caricutan</t>
  </si>
  <si>
    <t>Caut</t>
  </si>
  <si>
    <t>Comillas</t>
  </si>
  <si>
    <t>Dumarais</t>
  </si>
  <si>
    <t>Laungcupang</t>
  </si>
  <si>
    <t>Matayumtayum</t>
  </si>
  <si>
    <t>Mayang</t>
  </si>
  <si>
    <t>Motrico</t>
  </si>
  <si>
    <t>Paludpud</t>
  </si>
  <si>
    <t>Sierra</t>
  </si>
  <si>
    <t>Ambalingit</t>
  </si>
  <si>
    <t>Baybayaoas</t>
  </si>
  <si>
    <t>Binbinaca</t>
  </si>
  <si>
    <t>Calabtangan</t>
  </si>
  <si>
    <t>Caocaoayan</t>
  </si>
  <si>
    <t>Carabaoan</t>
  </si>
  <si>
    <t>Cubcub</t>
  </si>
  <si>
    <t>Gayonggayong</t>
  </si>
  <si>
    <t>Gossood</t>
  </si>
  <si>
    <t>Mamonit</t>
  </si>
  <si>
    <t>Maniniog</t>
  </si>
  <si>
    <t>Mapandan</t>
  </si>
  <si>
    <t>Nambalan</t>
  </si>
  <si>
    <t>Pedro L. Quines</t>
  </si>
  <si>
    <t>Pitombayog</t>
  </si>
  <si>
    <t>Rotrottooc</t>
  </si>
  <si>
    <t>Taldiapan</t>
  </si>
  <si>
    <t>Ablang-Sapang</t>
  </si>
  <si>
    <t>Aringin</t>
  </si>
  <si>
    <t>Atencio</t>
  </si>
  <si>
    <t>Banaoang East</t>
  </si>
  <si>
    <t>Banaoang West</t>
  </si>
  <si>
    <t>Baquero Norte</t>
  </si>
  <si>
    <t>Baquero Sur</t>
  </si>
  <si>
    <t>Calamay</t>
  </si>
  <si>
    <t>Calapan</t>
  </si>
  <si>
    <t>Camangaan East</t>
  </si>
  <si>
    <t>Camangaan West</t>
  </si>
  <si>
    <t>Camposanto 1 - Norte</t>
  </si>
  <si>
    <t>Camposanto 1 - Sur</t>
  </si>
  <si>
    <t>Camposanto 2</t>
  </si>
  <si>
    <t>Capaoayan</t>
  </si>
  <si>
    <t>Lapsing</t>
  </si>
  <si>
    <t>Maluac</t>
  </si>
  <si>
    <t>Santa Lucia East</t>
  </si>
  <si>
    <t>Santa Lucia West</t>
  </si>
  <si>
    <t>Tubectubang</t>
  </si>
  <si>
    <t>Tolega Norte</t>
  </si>
  <si>
    <t>Tolega Sur</t>
  </si>
  <si>
    <t>Abogado</t>
  </si>
  <si>
    <t>Acocolao</t>
  </si>
  <si>
    <t>Aduas</t>
  </si>
  <si>
    <t>Apulid</t>
  </si>
  <si>
    <t>Balaoang</t>
  </si>
  <si>
    <t>Brillante</t>
  </si>
  <si>
    <t>Carino</t>
  </si>
  <si>
    <t>Colibangbang</t>
  </si>
  <si>
    <t>Estacion</t>
  </si>
  <si>
    <t>Mabilang</t>
  </si>
  <si>
    <t>Manaois</t>
  </si>
  <si>
    <t>Matalapitap</t>
  </si>
  <si>
    <t>Nagmisaan</t>
  </si>
  <si>
    <t>Nancamarinan</t>
  </si>
  <si>
    <t>Nipaco</t>
  </si>
  <si>
    <t>Patalan</t>
  </si>
  <si>
    <t>Salumague</t>
  </si>
  <si>
    <t>Samput</t>
  </si>
  <si>
    <t>San Juan de Milla</t>
  </si>
  <si>
    <t>Sinigpit</t>
  </si>
  <si>
    <t>Tablang</t>
  </si>
  <si>
    <t>Ventenilla</t>
  </si>
  <si>
    <t>Estipona</t>
  </si>
  <si>
    <t>Maungib</t>
  </si>
  <si>
    <t>Naya</t>
  </si>
  <si>
    <t>Nilasin 1st</t>
  </si>
  <si>
    <t>Nilasin 2nd</t>
  </si>
  <si>
    <t>Poroc</t>
  </si>
  <si>
    <t>Coral-Iloco</t>
  </si>
  <si>
    <t>Guiteb</t>
  </si>
  <si>
    <t>Pance</t>
  </si>
  <si>
    <t>Poblacion Center</t>
  </si>
  <si>
    <t>Toledo</t>
  </si>
  <si>
    <t>Balloc</t>
  </si>
  <si>
    <t>Casipo</t>
  </si>
  <si>
    <t>Catagudingan</t>
  </si>
  <si>
    <t>Daldalayap</t>
  </si>
  <si>
    <t>Doclong 1</t>
  </si>
  <si>
    <t>Doclong 2</t>
  </si>
  <si>
    <t>Pit-ao</t>
  </si>
  <si>
    <t>Colubot</t>
  </si>
  <si>
    <t>Lanat</t>
  </si>
  <si>
    <t>Matarannoc</t>
  </si>
  <si>
    <t>Salcedo</t>
  </si>
  <si>
    <t>San Jacinto</t>
  </si>
  <si>
    <t>San Narciso</t>
  </si>
  <si>
    <t>Baldios</t>
  </si>
  <si>
    <t>Botbotones</t>
  </si>
  <si>
    <t>Caanamongan</t>
  </si>
  <si>
    <t>Caduldulaoan</t>
  </si>
  <si>
    <t>Calipayan</t>
  </si>
  <si>
    <t>Macaguing</t>
  </si>
  <si>
    <t>Pilpila</t>
  </si>
  <si>
    <t>Pinpinas</t>
  </si>
  <si>
    <t>Pugo-Cecilio</t>
  </si>
  <si>
    <t>San Sotero</t>
  </si>
  <si>
    <t>Santa Ines Centro</t>
  </si>
  <si>
    <t>Santa Ines East</t>
  </si>
  <si>
    <t>Santa Ines West</t>
  </si>
  <si>
    <t>Timmaguab</t>
  </si>
  <si>
    <t>Vargas</t>
  </si>
  <si>
    <t>Aguso</t>
  </si>
  <si>
    <t>Alvindia Segundo</t>
  </si>
  <si>
    <t>Amucao</t>
  </si>
  <si>
    <t>Armenia</t>
  </si>
  <si>
    <t>Asturias</t>
  </si>
  <si>
    <t>Atioc</t>
  </si>
  <si>
    <t>Balanti</t>
  </si>
  <si>
    <t>Balibago I</t>
  </si>
  <si>
    <t>Balibago II</t>
  </si>
  <si>
    <t>Baras-baras</t>
  </si>
  <si>
    <t>Batang-batang</t>
  </si>
  <si>
    <t>Binauganan</t>
  </si>
  <si>
    <t>Bora</t>
  </si>
  <si>
    <t>Calingcuan</t>
  </si>
  <si>
    <t>Capehan</t>
  </si>
  <si>
    <t>Carangian</t>
  </si>
  <si>
    <t>Culipat</t>
  </si>
  <si>
    <t>Cut-cut I</t>
  </si>
  <si>
    <t>Cut-cut II</t>
  </si>
  <si>
    <t>Dela Paz</t>
  </si>
  <si>
    <t>Laoang</t>
  </si>
  <si>
    <t>Ligtasan</t>
  </si>
  <si>
    <t>Maliwalo</t>
  </si>
  <si>
    <t>Mapalacsiao</t>
  </si>
  <si>
    <t>Matatalaib</t>
  </si>
  <si>
    <t>San Jose de Urquico</t>
  </si>
  <si>
    <t>San Juan de Mata</t>
  </si>
  <si>
    <t>Sapang Maragul</t>
  </si>
  <si>
    <t>Sapang Tagalog</t>
  </si>
  <si>
    <t>Sepung Calzada</t>
  </si>
  <si>
    <t>Suizo</t>
  </si>
  <si>
    <t>Tariji</t>
  </si>
  <si>
    <t>Ungot</t>
  </si>
  <si>
    <t>Matadero</t>
  </si>
  <si>
    <t>Villa Bacolor</t>
  </si>
  <si>
    <t>Care</t>
  </si>
  <si>
    <t>Baculong</t>
  </si>
  <si>
    <t>Balbaloto</t>
  </si>
  <si>
    <t>Batangbatang</t>
  </si>
  <si>
    <t>Calibungan</t>
  </si>
  <si>
    <t>Lalapac</t>
  </si>
  <si>
    <t>Maluid</t>
  </si>
  <si>
    <t>Mangolago</t>
  </si>
  <si>
    <t>Masalasa</t>
  </si>
  <si>
    <t>Lawacamulag</t>
  </si>
  <si>
    <t>Maamot</t>
  </si>
  <si>
    <t>Mababanaba</t>
  </si>
  <si>
    <t>Moriones</t>
  </si>
  <si>
    <t>San Juan de Valdez</t>
  </si>
  <si>
    <t>Sula</t>
  </si>
  <si>
    <t>Villa Aglipay</t>
  </si>
  <si>
    <t>Batonlapoc</t>
  </si>
  <si>
    <t>Beneg</t>
  </si>
  <si>
    <t>Capayawan</t>
  </si>
  <si>
    <t>Danacbunga</t>
  </si>
  <si>
    <t>Maguisguis</t>
  </si>
  <si>
    <t>Moraza</t>
  </si>
  <si>
    <t>Panan</t>
  </si>
  <si>
    <t>Parel</t>
  </si>
  <si>
    <t>Paudpod</t>
  </si>
  <si>
    <t>Poonbato</t>
  </si>
  <si>
    <t>Porac</t>
  </si>
  <si>
    <t>Taugtog</t>
  </si>
  <si>
    <t>Villar</t>
  </si>
  <si>
    <t>Belbel</t>
  </si>
  <si>
    <t>Malomboy</t>
  </si>
  <si>
    <t>Nacolcol</t>
  </si>
  <si>
    <t>Palis</t>
  </si>
  <si>
    <t>Apo-apo</t>
  </si>
  <si>
    <t>Arew</t>
  </si>
  <si>
    <t>Cadmang-Reserva</t>
  </si>
  <si>
    <t>Casabaan</t>
  </si>
  <si>
    <t>Mabanglit</t>
  </si>
  <si>
    <t>New San Juan</t>
  </si>
  <si>
    <t>Tondo</t>
  </si>
  <si>
    <t>Felmida-Diaz</t>
  </si>
  <si>
    <t>Babancal</t>
  </si>
  <si>
    <t>Catol</t>
  </si>
  <si>
    <t>Dampay</t>
  </si>
  <si>
    <t>Lauis</t>
  </si>
  <si>
    <t>Libertador</t>
  </si>
  <si>
    <t>Malimanga</t>
  </si>
  <si>
    <t>Pamibian</t>
  </si>
  <si>
    <t>Panayonan</t>
  </si>
  <si>
    <t>Pinagrealan</t>
  </si>
  <si>
    <t>Sinabacan</t>
  </si>
  <si>
    <t>Taposo</t>
  </si>
  <si>
    <t>Uacon</t>
  </si>
  <si>
    <t>Yamot</t>
  </si>
  <si>
    <t>Balaybay</t>
  </si>
  <si>
    <t>Looc</t>
  </si>
  <si>
    <t>Nagbayan</t>
  </si>
  <si>
    <t>Nagbunga</t>
  </si>
  <si>
    <t>Amungan</t>
  </si>
  <si>
    <t>Bangantalinga</t>
  </si>
  <si>
    <t>Dirita-Baloguen</t>
  </si>
  <si>
    <t>Lipay-Dingin-Panibuatan</t>
  </si>
  <si>
    <t>Baloganon</t>
  </si>
  <si>
    <t>Collat</t>
  </si>
  <si>
    <t>Inhobol</t>
  </si>
  <si>
    <t>Taltal</t>
  </si>
  <si>
    <t>Banicain</t>
  </si>
  <si>
    <t>East Bajac-bajac</t>
  </si>
  <si>
    <t>East Tapinac</t>
  </si>
  <si>
    <t>Gordon Heights</t>
  </si>
  <si>
    <t>Kalaklan</t>
  </si>
  <si>
    <t>New Kalalake</t>
  </si>
  <si>
    <t>Mabayuan</t>
  </si>
  <si>
    <t>New Cabalan</t>
  </si>
  <si>
    <t>New Ilalim</t>
  </si>
  <si>
    <t>New Kababae</t>
  </si>
  <si>
    <t>West Bajac-bajac</t>
  </si>
  <si>
    <t>West Tapinac</t>
  </si>
  <si>
    <t>Old Cabalan</t>
  </si>
  <si>
    <t>Alwa</t>
  </si>
  <si>
    <t>Bulawen</t>
  </si>
  <si>
    <t>Cauyan</t>
  </si>
  <si>
    <t>Garreta</t>
  </si>
  <si>
    <t>Libaba</t>
  </si>
  <si>
    <t>Liozon</t>
  </si>
  <si>
    <t>Locloc</t>
  </si>
  <si>
    <t>Magalawa</t>
  </si>
  <si>
    <t>Pangolingan</t>
  </si>
  <si>
    <t>East Poblacion</t>
  </si>
  <si>
    <t>Salaza</t>
  </si>
  <si>
    <t>Angeles</t>
  </si>
  <si>
    <t>West Dirita</t>
  </si>
  <si>
    <t>East Dirita</t>
  </si>
  <si>
    <t>Pundaquit</t>
  </si>
  <si>
    <t>Balincaguing</t>
  </si>
  <si>
    <t>Maloma</t>
  </si>
  <si>
    <t>Sindol</t>
  </si>
  <si>
    <t>Aglao</t>
  </si>
  <si>
    <t>Buhawen</t>
  </si>
  <si>
    <t>Consuelo Norte</t>
  </si>
  <si>
    <t>Linasin</t>
  </si>
  <si>
    <t>Linusungan</t>
  </si>
  <si>
    <t>Rabanes</t>
  </si>
  <si>
    <t>Alusiis</t>
  </si>
  <si>
    <t>Beddeng</t>
  </si>
  <si>
    <t>Dallipawen</t>
  </si>
  <si>
    <t>Grullo</t>
  </si>
  <si>
    <t>Namatacan</t>
  </si>
  <si>
    <t>Paite</t>
  </si>
  <si>
    <t>Omaya</t>
  </si>
  <si>
    <t>Bolitoc</t>
  </si>
  <si>
    <t>Bangcol</t>
  </si>
  <si>
    <t>Bayto</t>
  </si>
  <si>
    <t>Biay</t>
  </si>
  <si>
    <t>Canaynayan</t>
  </si>
  <si>
    <t>Gama</t>
  </si>
  <si>
    <t>Guinabon</t>
  </si>
  <si>
    <t>Guisguis</t>
  </si>
  <si>
    <t>Lucapon North</t>
  </si>
  <si>
    <t>Lucapon South</t>
  </si>
  <si>
    <t>Naulo</t>
  </si>
  <si>
    <t>Pagatpat</t>
  </si>
  <si>
    <t>Pamonoran</t>
  </si>
  <si>
    <t>Tabalong</t>
  </si>
  <si>
    <t>Tubotubo North</t>
  </si>
  <si>
    <t>Tubotubo South</t>
  </si>
  <si>
    <t>Bulawon</t>
  </si>
  <si>
    <t>Aningway Sacatihan</t>
  </si>
  <si>
    <t>Asinan Poblacion</t>
  </si>
  <si>
    <t>Asinan Proper</t>
  </si>
  <si>
    <t>Batiawan</t>
  </si>
  <si>
    <t>Calapacuan</t>
  </si>
  <si>
    <t>Cawag</t>
  </si>
  <si>
    <t>Mangan-Vaca</t>
  </si>
  <si>
    <t>Matain</t>
  </si>
  <si>
    <t>Naugsol</t>
  </si>
  <si>
    <t>Pamatawan</t>
  </si>
  <si>
    <t>Buhangin</t>
  </si>
  <si>
    <t>Calabuanan</t>
  </si>
  <si>
    <t>Obligacion</t>
  </si>
  <si>
    <t>Pingit</t>
  </si>
  <si>
    <t>Reserva</t>
  </si>
  <si>
    <t>Zabali</t>
  </si>
  <si>
    <t>Calabgan</t>
  </si>
  <si>
    <t>Culat</t>
  </si>
  <si>
    <t>Dibet</t>
  </si>
  <si>
    <t>Lual</t>
  </si>
  <si>
    <t>Tabas</t>
  </si>
  <si>
    <t>Tinib</t>
  </si>
  <si>
    <t>Cozo</t>
  </si>
  <si>
    <t>Dibacong</t>
  </si>
  <si>
    <t>Ditinagyan</t>
  </si>
  <si>
    <t>Esteves</t>
  </si>
  <si>
    <t>Diagyan</t>
  </si>
  <si>
    <t>Dicabasan</t>
  </si>
  <si>
    <t>Dilaguidi</t>
  </si>
  <si>
    <t>Dimaseset</t>
  </si>
  <si>
    <t>Diniog</t>
  </si>
  <si>
    <t>Lawang</t>
  </si>
  <si>
    <t>Manggitahan</t>
  </si>
  <si>
    <t>Ura</t>
  </si>
  <si>
    <t>Abuleg</t>
  </si>
  <si>
    <t>Dibaraybay</t>
  </si>
  <si>
    <t>Ditawini</t>
  </si>
  <si>
    <t>Paleg</t>
  </si>
  <si>
    <t>Simbahan</t>
  </si>
  <si>
    <t>Butas Na Bato</t>
  </si>
  <si>
    <t>Caragsacan</t>
  </si>
  <si>
    <t>Davildavilan</t>
  </si>
  <si>
    <t>Dikapanikian</t>
  </si>
  <si>
    <t>Ibona</t>
  </si>
  <si>
    <t>Paltic</t>
  </si>
  <si>
    <t>Borlongan</t>
  </si>
  <si>
    <t>Dianed</t>
  </si>
  <si>
    <t>Diarabasin</t>
  </si>
  <si>
    <t>Dibutunan</t>
  </si>
  <si>
    <t>Dimabuno</t>
  </si>
  <si>
    <t>Dinadiawan</t>
  </si>
  <si>
    <t>Ditale</t>
  </si>
  <si>
    <t>Gupa</t>
  </si>
  <si>
    <t>Laboy</t>
  </si>
  <si>
    <t>Lobbot</t>
  </si>
  <si>
    <t>Mijares</t>
  </si>
  <si>
    <t>Mucdol</t>
  </si>
  <si>
    <t>Puangi</t>
  </si>
  <si>
    <t>Sapangkawayan</t>
  </si>
  <si>
    <t>Toytoyan</t>
  </si>
  <si>
    <t>Diamanen</t>
  </si>
  <si>
    <t>Alcala</t>
  </si>
  <si>
    <t>Bagtu</t>
  </si>
  <si>
    <t>Bangco</t>
  </si>
  <si>
    <t>Baubo</t>
  </si>
  <si>
    <t>Bazal</t>
  </si>
  <si>
    <t>Cabituculan East</t>
  </si>
  <si>
    <t>Cabituculan West</t>
  </si>
  <si>
    <t>Debucao</t>
  </si>
  <si>
    <t>Decoliat</t>
  </si>
  <si>
    <t>Detailen</t>
  </si>
  <si>
    <t>Diaat</t>
  </si>
  <si>
    <t>Dialatman</t>
  </si>
  <si>
    <t>Diaman</t>
  </si>
  <si>
    <t>Dianawan</t>
  </si>
  <si>
    <t>Dikildit</t>
  </si>
  <si>
    <t>Dimanpudso</t>
  </si>
  <si>
    <t>Diome</t>
  </si>
  <si>
    <t>Estonilo</t>
  </si>
  <si>
    <t>Cadayacan</t>
  </si>
  <si>
    <t>Ponglo</t>
  </si>
  <si>
    <t>Ramada</t>
  </si>
  <si>
    <t>Suguit</t>
  </si>
  <si>
    <t>Dibalo</t>
  </si>
  <si>
    <t>Dibayabay</t>
  </si>
  <si>
    <t>Dibut</t>
  </si>
  <si>
    <t>Dikapinisan</t>
  </si>
  <si>
    <t>Dimanayat</t>
  </si>
  <si>
    <t>Diteki</t>
  </si>
  <si>
    <t>Ditumabo</t>
  </si>
  <si>
    <t>L. Pimentel</t>
  </si>
  <si>
    <t>Nonong Senior</t>
  </si>
  <si>
    <t>Zarah</t>
  </si>
  <si>
    <t>Adia</t>
  </si>
  <si>
    <t>Balangon</t>
  </si>
  <si>
    <t>Bilibinwang</t>
  </si>
  <si>
    <t>Bangin</t>
  </si>
  <si>
    <t>Barigon</t>
  </si>
  <si>
    <t>Coral Na Munti</t>
  </si>
  <si>
    <t>Guitna</t>
  </si>
  <si>
    <t>Pamiga</t>
  </si>
  <si>
    <t>Panhulan</t>
  </si>
  <si>
    <t>Pansipit</t>
  </si>
  <si>
    <t>Pook</t>
  </si>
  <si>
    <t>San Teodoro</t>
  </si>
  <si>
    <t>Subic Ibaba</t>
  </si>
  <si>
    <t>Subic Ilaya</t>
  </si>
  <si>
    <t>Banyaga</t>
  </si>
  <si>
    <t>Dalipit East</t>
  </si>
  <si>
    <t>Dalipit West</t>
  </si>
  <si>
    <t>Dominador East</t>
  </si>
  <si>
    <t>Dominador West</t>
  </si>
  <si>
    <t>Munlawin Sur</t>
  </si>
  <si>
    <t>Munlawin Norte</t>
  </si>
  <si>
    <t>Muzon Primero</t>
  </si>
  <si>
    <t>Muzon Segundo</t>
  </si>
  <si>
    <t>Pinagkurusan</t>
  </si>
  <si>
    <t>Ping-As</t>
  </si>
  <si>
    <t>Tadlac</t>
  </si>
  <si>
    <t>Baclaran</t>
  </si>
  <si>
    <t>Calan</t>
  </si>
  <si>
    <t>Canda</t>
  </si>
  <si>
    <t>Carenahan</t>
  </si>
  <si>
    <t>Caybunga</t>
  </si>
  <si>
    <t>Cayponce</t>
  </si>
  <si>
    <t>Dao</t>
  </si>
  <si>
    <t>Dilao</t>
  </si>
  <si>
    <t>Duhatan</t>
  </si>
  <si>
    <t>Durungao</t>
  </si>
  <si>
    <t>Gimalas</t>
  </si>
  <si>
    <t>Gumamela</t>
  </si>
  <si>
    <t>Lagnas</t>
  </si>
  <si>
    <t>Lanatan</t>
  </si>
  <si>
    <t>Langgangan</t>
  </si>
  <si>
    <t>Lucban Putol</t>
  </si>
  <si>
    <t>Lucban Pook</t>
  </si>
  <si>
    <t>Magabe</t>
  </si>
  <si>
    <t>Malalay</t>
  </si>
  <si>
    <t>Munting Tubig</t>
  </si>
  <si>
    <t>Navotas</t>
  </si>
  <si>
    <t>Patugo</t>
  </si>
  <si>
    <t>Palikpikan</t>
  </si>
  <si>
    <t>Pooc</t>
  </si>
  <si>
    <t>Sambat</t>
  </si>
  <si>
    <t>Sampaga</t>
  </si>
  <si>
    <t>San Piro</t>
  </si>
  <si>
    <t>Sukol</t>
  </si>
  <si>
    <t>Taludtud</t>
  </si>
  <si>
    <t>Tanggoy</t>
  </si>
  <si>
    <t>Alangilan</t>
  </si>
  <si>
    <t>Calawit</t>
  </si>
  <si>
    <t>Magapi</t>
  </si>
  <si>
    <t>Makina</t>
  </si>
  <si>
    <t>Malabanan</t>
  </si>
  <si>
    <t>Paligawan</t>
  </si>
  <si>
    <t>Palsara</t>
  </si>
  <si>
    <t>Sala</t>
  </si>
  <si>
    <t>Sampalocan</t>
  </si>
  <si>
    <t>Solis</t>
  </si>
  <si>
    <t>Balagtas</t>
  </si>
  <si>
    <t>Banaba Center</t>
  </si>
  <si>
    <t>Banaba Kanluran</t>
  </si>
  <si>
    <t>Banaba Silangan</t>
  </si>
  <si>
    <t>Banaba Ibaba</t>
  </si>
  <si>
    <t>Bilogo</t>
  </si>
  <si>
    <t>Maapas</t>
  </si>
  <si>
    <t>Bolbok</t>
  </si>
  <si>
    <t>Bukal</t>
  </si>
  <si>
    <t>Calicanto</t>
  </si>
  <si>
    <t>Catandala</t>
  </si>
  <si>
    <t>Conde Itaas</t>
  </si>
  <si>
    <t>Conde Labak</t>
  </si>
  <si>
    <t>Cuta</t>
  </si>
  <si>
    <t>Dela Paz Pulot Aplaya</t>
  </si>
  <si>
    <t>Dela Paz Pulot Itaas</t>
  </si>
  <si>
    <t>Domoclay</t>
  </si>
  <si>
    <t>Dumantay</t>
  </si>
  <si>
    <t>Gulod Itaas</t>
  </si>
  <si>
    <t>Gulod Labak</t>
  </si>
  <si>
    <t>Haligue Kanluran</t>
  </si>
  <si>
    <t>Haligue Silangan</t>
  </si>
  <si>
    <t>Ilihan</t>
  </si>
  <si>
    <t>Kumba</t>
  </si>
  <si>
    <t>Kumintang Ibaba</t>
  </si>
  <si>
    <t>Kumintang Ilaya</t>
  </si>
  <si>
    <t>Libjo</t>
  </si>
  <si>
    <t>Liponpon, Isla Verde</t>
  </si>
  <si>
    <t>Mahabang Dahilig</t>
  </si>
  <si>
    <t>Mahacot Silangan</t>
  </si>
  <si>
    <t>Mahacot Kanluran</t>
  </si>
  <si>
    <t>Malalim</t>
  </si>
  <si>
    <t>Malibayo</t>
  </si>
  <si>
    <t>Malitam</t>
  </si>
  <si>
    <t>Maruclap</t>
  </si>
  <si>
    <t>Pagkilatan</t>
  </si>
  <si>
    <t>Paharang Kanluran</t>
  </si>
  <si>
    <t>Paharang Silangan</t>
  </si>
  <si>
    <t>Pallocan Silangan</t>
  </si>
  <si>
    <t>Pallocan Kanluran</t>
  </si>
  <si>
    <t>Pinamucan</t>
  </si>
  <si>
    <t>Pinamucan Ibaba</t>
  </si>
  <si>
    <t>Pinamucan Silangan</t>
  </si>
  <si>
    <t>San Agapito, Isla Verde</t>
  </si>
  <si>
    <t>San Agustin Kanluran, Isla Verde</t>
  </si>
  <si>
    <t>San Agustin Silangan, Isla Verde</t>
  </si>
  <si>
    <t>San Andres, Isla Verde</t>
  </si>
  <si>
    <t>San Antonio, Isla Verde</t>
  </si>
  <si>
    <t>San Jose Sico</t>
  </si>
  <si>
    <t>Santa Rita Aplaya</t>
  </si>
  <si>
    <t>Santa Rita Karsada</t>
  </si>
  <si>
    <t>Simlong</t>
  </si>
  <si>
    <t>Sirang Lupa</t>
  </si>
  <si>
    <t>Sorosoro Ibaba</t>
  </si>
  <si>
    <t>Sorosoro Ilaya</t>
  </si>
  <si>
    <t>Sorosoro Karsada</t>
  </si>
  <si>
    <t>Tabangao Ambulong</t>
  </si>
  <si>
    <t>Tabangao Dao</t>
  </si>
  <si>
    <t>Talahib Pandayan</t>
  </si>
  <si>
    <t>Talahib Payapa</t>
  </si>
  <si>
    <t>Talumpok Kanluran</t>
  </si>
  <si>
    <t>Talumpok Silangan</t>
  </si>
  <si>
    <t>Tinga Itaas</t>
  </si>
  <si>
    <t>Tinga Labak</t>
  </si>
  <si>
    <t>Tulo</t>
  </si>
  <si>
    <t>As-Is</t>
  </si>
  <si>
    <t>Baguilawa</t>
  </si>
  <si>
    <t>Colvo</t>
  </si>
  <si>
    <t>Gulibay</t>
  </si>
  <si>
    <t>Inicbulan</t>
  </si>
  <si>
    <t>Magalang-Galang</t>
  </si>
  <si>
    <t>Malindig</t>
  </si>
  <si>
    <t>Manalupong</t>
  </si>
  <si>
    <t>Manghinao Proper</t>
  </si>
  <si>
    <t>Manghinao Uno</t>
  </si>
  <si>
    <t>New Danglayan</t>
  </si>
  <si>
    <t>Orense</t>
  </si>
  <si>
    <t>Pitugo</t>
  </si>
  <si>
    <t>San Andres Proper</t>
  </si>
  <si>
    <t>San Andres Uno</t>
  </si>
  <si>
    <t>San Diego</t>
  </si>
  <si>
    <t>Sinala</t>
  </si>
  <si>
    <t>Bagong Tubig</t>
  </si>
  <si>
    <t>Baclas</t>
  </si>
  <si>
    <t>Balimbing</t>
  </si>
  <si>
    <t>Bisaya</t>
  </si>
  <si>
    <t>Cahil</t>
  </si>
  <si>
    <t>Caluangan</t>
  </si>
  <si>
    <t>Camastilisan</t>
  </si>
  <si>
    <t>Coral Ni Bacal</t>
  </si>
  <si>
    <t>Dacanlao</t>
  </si>
  <si>
    <t>Dila</t>
  </si>
  <si>
    <t>Loma</t>
  </si>
  <si>
    <t>Lumbang Calzada</t>
  </si>
  <si>
    <t>Lumbang Na Bata</t>
  </si>
  <si>
    <t>Lumbang Na Matanda</t>
  </si>
  <si>
    <t>Madalunot</t>
  </si>
  <si>
    <t>Matipok</t>
  </si>
  <si>
    <t>Munting Coral</t>
  </si>
  <si>
    <t>Pantay</t>
  </si>
  <si>
    <t>Puting Bato West</t>
  </si>
  <si>
    <t>Puting Kahoy</t>
  </si>
  <si>
    <t>Puting Bato East</t>
  </si>
  <si>
    <t>Quisumbing</t>
  </si>
  <si>
    <t>Salong</t>
  </si>
  <si>
    <t>Sinisian</t>
  </si>
  <si>
    <t>Taklang Anak</t>
  </si>
  <si>
    <t>Timbain</t>
  </si>
  <si>
    <t>Baha</t>
  </si>
  <si>
    <t>Balitoc</t>
  </si>
  <si>
    <t>Biga</t>
  </si>
  <si>
    <t>Bucal</t>
  </si>
  <si>
    <t>Carlosa</t>
  </si>
  <si>
    <t>Carretunan</t>
  </si>
  <si>
    <t>Encarnacion</t>
  </si>
  <si>
    <t>Hukay</t>
  </si>
  <si>
    <t>Lucsuhin</t>
  </si>
  <si>
    <t>Luya</t>
  </si>
  <si>
    <t>Quilitisan</t>
  </si>
  <si>
    <t>Sambungan</t>
  </si>
  <si>
    <t>Talibayog</t>
  </si>
  <si>
    <t>Tanagan</t>
  </si>
  <si>
    <t>Calumayin</t>
  </si>
  <si>
    <t>Dita</t>
  </si>
  <si>
    <t>Don Juan</t>
  </si>
  <si>
    <t>Emmanuel</t>
  </si>
  <si>
    <t>Ibabao</t>
  </si>
  <si>
    <t>Labac</t>
  </si>
  <si>
    <t>Pinagkaisahan</t>
  </si>
  <si>
    <t>Balanga</t>
  </si>
  <si>
    <t>Calamias</t>
  </si>
  <si>
    <t>Coliat</t>
  </si>
  <si>
    <t>Dayapan</t>
  </si>
  <si>
    <t>Lapu-lapu</t>
  </si>
  <si>
    <t>Mabalor</t>
  </si>
  <si>
    <t>Malainin</t>
  </si>
  <si>
    <t>Matala</t>
  </si>
  <si>
    <t>Munting-Tubig</t>
  </si>
  <si>
    <t>Palindan</t>
  </si>
  <si>
    <t>Pangao</t>
  </si>
  <si>
    <t>Panghayaan</t>
  </si>
  <si>
    <t>Quilo</t>
  </si>
  <si>
    <t>Salaban I</t>
  </si>
  <si>
    <t>Sandalan</t>
  </si>
  <si>
    <t>Talaibon</t>
  </si>
  <si>
    <t>Tulay Na Patpat</t>
  </si>
  <si>
    <t>Salaban II</t>
  </si>
  <si>
    <t>Balakilong</t>
  </si>
  <si>
    <t>Berinayan</t>
  </si>
  <si>
    <t>Bugaan East</t>
  </si>
  <si>
    <t>Bugaan West</t>
  </si>
  <si>
    <t>Buso-buso</t>
  </si>
  <si>
    <t>Dayap Itaas</t>
  </si>
  <si>
    <t>J. Leviste</t>
  </si>
  <si>
    <t>Molinete</t>
  </si>
  <si>
    <t>Paliparan</t>
  </si>
  <si>
    <t>Ticub</t>
  </si>
  <si>
    <t>Anak-Dagat</t>
  </si>
  <si>
    <t>Arumahan</t>
  </si>
  <si>
    <t>Ayao-iyao</t>
  </si>
  <si>
    <t>Bagong Pook</t>
  </si>
  <si>
    <t>Cahilan I</t>
  </si>
  <si>
    <t>Cahilan II</t>
  </si>
  <si>
    <t>Lucky</t>
  </si>
  <si>
    <t>Maguihan</t>
  </si>
  <si>
    <t>Mahayahay</t>
  </si>
  <si>
    <t>Maigsing Dahilig</t>
  </si>
  <si>
    <t>Malinis</t>
  </si>
  <si>
    <t>Masalisi</t>
  </si>
  <si>
    <t>Mataas Na Bayan</t>
  </si>
  <si>
    <t>Matingain I</t>
  </si>
  <si>
    <t>Matingain II</t>
  </si>
  <si>
    <t>Mayasang</t>
  </si>
  <si>
    <t>Nonong Casto</t>
  </si>
  <si>
    <t>Palanas</t>
  </si>
  <si>
    <t>Payapa Ibaba</t>
  </si>
  <si>
    <t>Payapa Ilaya</t>
  </si>
  <si>
    <t>Sambal Ibaba</t>
  </si>
  <si>
    <t>Sambal Ilaya</t>
  </si>
  <si>
    <t>San Isidro Ibaba</t>
  </si>
  <si>
    <t>San Isidro Itaas</t>
  </si>
  <si>
    <t>Sangalang</t>
  </si>
  <si>
    <t>Tubigan</t>
  </si>
  <si>
    <t>Tubuan</t>
  </si>
  <si>
    <t>Wawa Ibaba</t>
  </si>
  <si>
    <t>Wawa Ilaya</t>
  </si>
  <si>
    <t>Sinisian East</t>
  </si>
  <si>
    <t>Sinisian West</t>
  </si>
  <si>
    <t>Binubusan</t>
  </si>
  <si>
    <t>Cumba</t>
  </si>
  <si>
    <t>Humayingan</t>
  </si>
  <si>
    <t>Kapito</t>
  </si>
  <si>
    <t>Lumaniag</t>
  </si>
  <si>
    <t>Luyahan</t>
  </si>
  <si>
    <t>Malaruhatan</t>
  </si>
  <si>
    <t>Matabungkay</t>
  </si>
  <si>
    <t>Prenza</t>
  </si>
  <si>
    <t>Puting-Kahoy</t>
  </si>
  <si>
    <t>Adya</t>
  </si>
  <si>
    <t>Anilao-Labac</t>
  </si>
  <si>
    <t>Antipolo Del Norte</t>
  </si>
  <si>
    <t>Antipolo Del Sur</t>
  </si>
  <si>
    <t>Balintawak</t>
  </si>
  <si>
    <t>Banaybanay</t>
  </si>
  <si>
    <t>Bugtong na Pulo</t>
  </si>
  <si>
    <t>Bulacnin</t>
  </si>
  <si>
    <t>Bulaklakan</t>
  </si>
  <si>
    <t>Dagatan</t>
  </si>
  <si>
    <t>Halang</t>
  </si>
  <si>
    <t>Inosloban</t>
  </si>
  <si>
    <t>Kayumanggi</t>
  </si>
  <si>
    <t>Latag</t>
  </si>
  <si>
    <t>Lodlod</t>
  </si>
  <si>
    <t>Malagonlong</t>
  </si>
  <si>
    <t>Malitlit</t>
  </si>
  <si>
    <t>Marauoy</t>
  </si>
  <si>
    <t>Mataas Na Lupa</t>
  </si>
  <si>
    <t>Munting Pulo</t>
  </si>
  <si>
    <t>Pagolingin Bata</t>
  </si>
  <si>
    <t>Pagolingin East</t>
  </si>
  <si>
    <t>Pagolingin West</t>
  </si>
  <si>
    <t>Pinagkawitan</t>
  </si>
  <si>
    <t>Pinagtongulan</t>
  </si>
  <si>
    <t>Poblacion Barangay 1</t>
  </si>
  <si>
    <t>Poblacion Barangay 10</t>
  </si>
  <si>
    <t>Poblacion Barangay 11</t>
  </si>
  <si>
    <t>Poblacion Barangay 2</t>
  </si>
  <si>
    <t>Poblacion Barangay 3</t>
  </si>
  <si>
    <t>Poblacion Barangay 4</t>
  </si>
  <si>
    <t>Poblacion Barangay 5</t>
  </si>
  <si>
    <t>Poblacion Barangay 6</t>
  </si>
  <si>
    <t>Poblacion Barangay 7</t>
  </si>
  <si>
    <t>Poblacion Barangay 8</t>
  </si>
  <si>
    <t>Poblacion Barangay 9</t>
  </si>
  <si>
    <t>Pusil</t>
  </si>
  <si>
    <t>San Celestino</t>
  </si>
  <si>
    <t>San Lucas</t>
  </si>
  <si>
    <t>Sapac</t>
  </si>
  <si>
    <t>Sico</t>
  </si>
  <si>
    <t>Santo Toribio</t>
  </si>
  <si>
    <t>Tambo</t>
  </si>
  <si>
    <t>Tangob</t>
  </si>
  <si>
    <t>Tanguay</t>
  </si>
  <si>
    <t>Tipacan</t>
  </si>
  <si>
    <t>Poblacion Barangay 9-A</t>
  </si>
  <si>
    <t>Apar</t>
  </si>
  <si>
    <t>Balatbat</t>
  </si>
  <si>
    <t>Banalo</t>
  </si>
  <si>
    <t>Bignay</t>
  </si>
  <si>
    <t>Calo</t>
  </si>
  <si>
    <t>Calumpit</t>
  </si>
  <si>
    <t>Jaybanga</t>
  </si>
  <si>
    <t>Lagadlarin</t>
  </si>
  <si>
    <t>Mabilog Na Bundok</t>
  </si>
  <si>
    <t>Malabrigo</t>
  </si>
  <si>
    <t>Malalim Na Sanog</t>
  </si>
  <si>
    <t>Malapad Na Parang</t>
  </si>
  <si>
    <t>Masaguitsit</t>
  </si>
  <si>
    <t>Nagtalongtong</t>
  </si>
  <si>
    <t>Nagtoctoc</t>
  </si>
  <si>
    <t>Olo-olo</t>
  </si>
  <si>
    <t>Pinaghawanan</t>
  </si>
  <si>
    <t>Sawang</t>
  </si>
  <si>
    <t>Soloc</t>
  </si>
  <si>
    <t>Tayuman</t>
  </si>
  <si>
    <t>Anilao Proper</t>
  </si>
  <si>
    <t>Anilao East</t>
  </si>
  <si>
    <t>Bagalangit</t>
  </si>
  <si>
    <t>Gasang</t>
  </si>
  <si>
    <t>Laurel</t>
  </si>
  <si>
    <t>Mainaga</t>
  </si>
  <si>
    <t>Mainit</t>
  </si>
  <si>
    <t>Majuben</t>
  </si>
  <si>
    <t>Malimatoc I</t>
  </si>
  <si>
    <t>Malimatoc II</t>
  </si>
  <si>
    <t>Nag-Iba</t>
  </si>
  <si>
    <t>Pilahan</t>
  </si>
  <si>
    <t>Pulang Lupa</t>
  </si>
  <si>
    <t>Pulong Anahao</t>
  </si>
  <si>
    <t>Pulong Balibaguhan</t>
  </si>
  <si>
    <t>Pulong Niogan</t>
  </si>
  <si>
    <t>Santa Mesa</t>
  </si>
  <si>
    <t>Solo</t>
  </si>
  <si>
    <t>Talaga Proper</t>
  </si>
  <si>
    <t>Talaga East</t>
  </si>
  <si>
    <t>Luta Del Norte</t>
  </si>
  <si>
    <t>Luta Del Sur</t>
  </si>
  <si>
    <t>San Pioquinto</t>
  </si>
  <si>
    <t>Bayorbor</t>
  </si>
  <si>
    <t>Bubuyan</t>
  </si>
  <si>
    <t>Calingatan</t>
  </si>
  <si>
    <t>Kinalaglagan</t>
  </si>
  <si>
    <t>Lumang Lipa</t>
  </si>
  <si>
    <t>Nangkaan</t>
  </si>
  <si>
    <t>Upa</t>
  </si>
  <si>
    <t>Balaytigui</t>
  </si>
  <si>
    <t>Banilad</t>
  </si>
  <si>
    <t>Bilaran</t>
  </si>
  <si>
    <t>Bucana</t>
  </si>
  <si>
    <t>Bunducan</t>
  </si>
  <si>
    <t>Butucan</t>
  </si>
  <si>
    <t>Calayo</t>
  </si>
  <si>
    <t>Catandaan</t>
  </si>
  <si>
    <t>Kaylaway</t>
  </si>
  <si>
    <t>Kayrilaw</t>
  </si>
  <si>
    <t>Cogunan</t>
  </si>
  <si>
    <t>Dayap</t>
  </si>
  <si>
    <t>Lumbangan</t>
  </si>
  <si>
    <t>Malapad Na Bato</t>
  </si>
  <si>
    <t>Mataas Na Pulo</t>
  </si>
  <si>
    <t>Munting Indan</t>
  </si>
  <si>
    <t>Natipuan</t>
  </si>
  <si>
    <t>Pantalan</t>
  </si>
  <si>
    <t>Putat</t>
  </si>
  <si>
    <t>Reparo</t>
  </si>
  <si>
    <t>Talangan</t>
  </si>
  <si>
    <t>Tumalim</t>
  </si>
  <si>
    <t>Utod</t>
  </si>
  <si>
    <t>Bawi</t>
  </si>
  <si>
    <t>Cawongan</t>
  </si>
  <si>
    <t>Manggas</t>
  </si>
  <si>
    <t>Maugat East</t>
  </si>
  <si>
    <t>Maugat West</t>
  </si>
  <si>
    <t>Pansol</t>
  </si>
  <si>
    <t>Quilo-quilo North</t>
  </si>
  <si>
    <t>Quilo-quilo South</t>
  </si>
  <si>
    <t>Tamak</t>
  </si>
  <si>
    <t>Alupay</t>
  </si>
  <si>
    <t>Bayawang</t>
  </si>
  <si>
    <t>Baybayin</t>
  </si>
  <si>
    <t>Cahigam</t>
  </si>
  <si>
    <t>Colongan</t>
  </si>
  <si>
    <t>Itlugan</t>
  </si>
  <si>
    <t>Maalas-As</t>
  </si>
  <si>
    <t>Mabato</t>
  </si>
  <si>
    <t>Macalamcam A</t>
  </si>
  <si>
    <t>Macalamcam B</t>
  </si>
  <si>
    <t>Marilag</t>
  </si>
  <si>
    <t>Masaya</t>
  </si>
  <si>
    <t>Matamis</t>
  </si>
  <si>
    <t>Mavalor</t>
  </si>
  <si>
    <t>Mayuro</t>
  </si>
  <si>
    <t>Namuco</t>
  </si>
  <si>
    <t>Namunga</t>
  </si>
  <si>
    <t>Natu</t>
  </si>
  <si>
    <t>Nasi</t>
  </si>
  <si>
    <t>Palakpak</t>
  </si>
  <si>
    <t>Pinagsibaan</t>
  </si>
  <si>
    <t>Putingkahoy</t>
  </si>
  <si>
    <t>Quilib</t>
  </si>
  <si>
    <t>Salao</t>
  </si>
  <si>
    <t>Timbugan</t>
  </si>
  <si>
    <t>Tiquiwan</t>
  </si>
  <si>
    <t>Tulos</t>
  </si>
  <si>
    <t>Aguila</t>
  </si>
  <si>
    <t>Anus</t>
  </si>
  <si>
    <t>Aya</t>
  </si>
  <si>
    <t>Balagtasin</t>
  </si>
  <si>
    <t>Balagtasin I</t>
  </si>
  <si>
    <t>Banaybanay I</t>
  </si>
  <si>
    <t>Banaybanay II</t>
  </si>
  <si>
    <t>Bigain I</t>
  </si>
  <si>
    <t>Bigain II</t>
  </si>
  <si>
    <t>Calansayan</t>
  </si>
  <si>
    <t>Don Luis</t>
  </si>
  <si>
    <t>Galamay-Amo</t>
  </si>
  <si>
    <t>Lalayat</t>
  </si>
  <si>
    <t>Lapolapo I</t>
  </si>
  <si>
    <t>Lapolapo II</t>
  </si>
  <si>
    <t>Lepute</t>
  </si>
  <si>
    <t>Lumil</t>
  </si>
  <si>
    <t>Natunuan</t>
  </si>
  <si>
    <t>Palanca</t>
  </si>
  <si>
    <t>Pinagtung-Ulan</t>
  </si>
  <si>
    <t>Poblacion Barangay I</t>
  </si>
  <si>
    <t>Poblacion Barangay II</t>
  </si>
  <si>
    <t>Poblacion Barangay III</t>
  </si>
  <si>
    <t>Poblacion Barangay IV</t>
  </si>
  <si>
    <t>Salaban</t>
  </si>
  <si>
    <t>Mojon-Tampoy</t>
  </si>
  <si>
    <t>Taysan</t>
  </si>
  <si>
    <t>Tugtug</t>
  </si>
  <si>
    <t>Bigain South</t>
  </si>
  <si>
    <t>Abung</t>
  </si>
  <si>
    <t>Barualte</t>
  </si>
  <si>
    <t>Buhay Na Sapa</t>
  </si>
  <si>
    <t>Bulsa</t>
  </si>
  <si>
    <t>Calitcalit</t>
  </si>
  <si>
    <t>Calubcub I</t>
  </si>
  <si>
    <t>Calubcub II</t>
  </si>
  <si>
    <t>Coloconto</t>
  </si>
  <si>
    <t>Escribano</t>
  </si>
  <si>
    <t>Hugom</t>
  </si>
  <si>
    <t>Janaojanao</t>
  </si>
  <si>
    <t>Laiya-Ibabao</t>
  </si>
  <si>
    <t>Laiya-Aplaya</t>
  </si>
  <si>
    <t>Libato</t>
  </si>
  <si>
    <t>Lipahan</t>
  </si>
  <si>
    <t>Mabalanoy</t>
  </si>
  <si>
    <t>Nagsaulay</t>
  </si>
  <si>
    <t>Maraykit</t>
  </si>
  <si>
    <t>Palahanan I</t>
  </si>
  <si>
    <t>Palahanan II</t>
  </si>
  <si>
    <t>Palingowak</t>
  </si>
  <si>
    <t>Poctol</t>
  </si>
  <si>
    <t>Pulangbato</t>
  </si>
  <si>
    <t>Putingbuhangin</t>
  </si>
  <si>
    <t>Quipot</t>
  </si>
  <si>
    <t>Sampiro</t>
  </si>
  <si>
    <t>Sapangan</t>
  </si>
  <si>
    <t>Sico I</t>
  </si>
  <si>
    <t>Sico II</t>
  </si>
  <si>
    <t>Subukin</t>
  </si>
  <si>
    <t>Talahiban I</t>
  </si>
  <si>
    <t>Talahiban II</t>
  </si>
  <si>
    <t>Ticalan</t>
  </si>
  <si>
    <t>Tipaz</t>
  </si>
  <si>
    <t>Abiacao</t>
  </si>
  <si>
    <t>Banoyo</t>
  </si>
  <si>
    <t>Bonliw</t>
  </si>
  <si>
    <t>Calumpang West</t>
  </si>
  <si>
    <t>Calumpang East</t>
  </si>
  <si>
    <t>Dulangan</t>
  </si>
  <si>
    <t>Taliba</t>
  </si>
  <si>
    <t>Talon</t>
  </si>
  <si>
    <t>Tejero</t>
  </si>
  <si>
    <t>Tungal</t>
  </si>
  <si>
    <t>Abelo</t>
  </si>
  <si>
    <t>Baluk-baluk</t>
  </si>
  <si>
    <t>Bancoro</t>
  </si>
  <si>
    <t>Calangay</t>
  </si>
  <si>
    <t>Hipit</t>
  </si>
  <si>
    <t>Maabud North</t>
  </si>
  <si>
    <t>Maabud South</t>
  </si>
  <si>
    <t>Munlawin</t>
  </si>
  <si>
    <t>Sinturisan</t>
  </si>
  <si>
    <t>Tagudtod</t>
  </si>
  <si>
    <t>Alas-as</t>
  </si>
  <si>
    <t>Pulang-Bato</t>
  </si>
  <si>
    <t>Alalum</t>
  </si>
  <si>
    <t>Bayanan</t>
  </si>
  <si>
    <t>Danglayan</t>
  </si>
  <si>
    <t>Gelerang Kawayan</t>
  </si>
  <si>
    <t>Ilat North</t>
  </si>
  <si>
    <t>Ilat South</t>
  </si>
  <si>
    <t>Kaingin</t>
  </si>
  <si>
    <t>Malaking Pook</t>
  </si>
  <si>
    <t>Natunuan North</t>
  </si>
  <si>
    <t>Natunuan South</t>
  </si>
  <si>
    <t>Padre Castillo</t>
  </si>
  <si>
    <t>Palsahingin</t>
  </si>
  <si>
    <t>Pook Ni Banal</t>
  </si>
  <si>
    <t>Pook Ni Kapitan</t>
  </si>
  <si>
    <t>Resplandor</t>
  </si>
  <si>
    <t>Bihis</t>
  </si>
  <si>
    <t>Calumala</t>
  </si>
  <si>
    <t>Cuta East</t>
  </si>
  <si>
    <t>Cutang Cawayan</t>
  </si>
  <si>
    <t>Irukan</t>
  </si>
  <si>
    <t>Pacifico</t>
  </si>
  <si>
    <t>Saimsim</t>
  </si>
  <si>
    <t>Sampa</t>
  </si>
  <si>
    <t>Sinipian</t>
  </si>
  <si>
    <t>Tambo Ibaba</t>
  </si>
  <si>
    <t>Tambo Ilaya</t>
  </si>
  <si>
    <t>San Felix</t>
  </si>
  <si>
    <t>Santa Anastacia</t>
  </si>
  <si>
    <t>Apacay</t>
  </si>
  <si>
    <t>Balisong</t>
  </si>
  <si>
    <t>Buli</t>
  </si>
  <si>
    <t>Butong</t>
  </si>
  <si>
    <t>Carasuche</t>
  </si>
  <si>
    <t>Cawit</t>
  </si>
  <si>
    <t>Caysasay</t>
  </si>
  <si>
    <t>Cubamba</t>
  </si>
  <si>
    <t>Cultihan</t>
  </si>
  <si>
    <t>Gahol</t>
  </si>
  <si>
    <t>Ilog</t>
  </si>
  <si>
    <t>Imamawo</t>
  </si>
  <si>
    <t>Luntal</t>
  </si>
  <si>
    <t>Mahabang Lodlod</t>
  </si>
  <si>
    <t>Niogan</t>
  </si>
  <si>
    <t>Poblacion 11</t>
  </si>
  <si>
    <t>Poblacion 10</t>
  </si>
  <si>
    <t>Poblacion 12</t>
  </si>
  <si>
    <t>Poblacion 5</t>
  </si>
  <si>
    <t>Poblacion 6</t>
  </si>
  <si>
    <t>Poblacion 7</t>
  </si>
  <si>
    <t>Poblacion 8</t>
  </si>
  <si>
    <t>Poblacion 9</t>
  </si>
  <si>
    <t>Seiran</t>
  </si>
  <si>
    <t>Laguile</t>
  </si>
  <si>
    <t>Tierra Alta</t>
  </si>
  <si>
    <t>Tatlong Maria</t>
  </si>
  <si>
    <t>Poblacion 13</t>
  </si>
  <si>
    <t>Poblacion 14</t>
  </si>
  <si>
    <t>Buco</t>
  </si>
  <si>
    <t>Leynes</t>
  </si>
  <si>
    <t>Miranda</t>
  </si>
  <si>
    <t>Tranca</t>
  </si>
  <si>
    <t>Tumaway</t>
  </si>
  <si>
    <t>Altura Bata</t>
  </si>
  <si>
    <t>Altura Matanda</t>
  </si>
  <si>
    <t>Altura-South</t>
  </si>
  <si>
    <t>Ambulong</t>
  </si>
  <si>
    <t>Banadero</t>
  </si>
  <si>
    <t>Balele</t>
  </si>
  <si>
    <t>Banjo East</t>
  </si>
  <si>
    <t>Bilog-bilog</t>
  </si>
  <si>
    <t>Boot</t>
  </si>
  <si>
    <t>Cale</t>
  </si>
  <si>
    <t>Darasa</t>
  </si>
  <si>
    <t>Pagaspas</t>
  </si>
  <si>
    <t>Hidalgo</t>
  </si>
  <si>
    <t>Janopol</t>
  </si>
  <si>
    <t>Janopol Oriental</t>
  </si>
  <si>
    <t>Malaking Pulo</t>
  </si>
  <si>
    <t>Maria Paz</t>
  </si>
  <si>
    <t>Natatas</t>
  </si>
  <si>
    <t>Pantay Matanda</t>
  </si>
  <si>
    <t>Pantay Bata</t>
  </si>
  <si>
    <t>Sulpoc</t>
  </si>
  <si>
    <t>Suplang</t>
  </si>
  <si>
    <t>Tinurik</t>
  </si>
  <si>
    <t>Trapiche</t>
  </si>
  <si>
    <t>Ulango</t>
  </si>
  <si>
    <t>Bacao</t>
  </si>
  <si>
    <t>Mabayabas</t>
  </si>
  <si>
    <t>Mahanadiong</t>
  </si>
  <si>
    <t>Mapulo</t>
  </si>
  <si>
    <t>Pag-Asa</t>
  </si>
  <si>
    <t>Piña</t>
  </si>
  <si>
    <t>Tilambo</t>
  </si>
  <si>
    <t>Corona</t>
  </si>
  <si>
    <t>Gamao</t>
  </si>
  <si>
    <t>Makawayan</t>
  </si>
  <si>
    <t>Marikaban</t>
  </si>
  <si>
    <t>Pisa</t>
  </si>
  <si>
    <t>Talahib</t>
  </si>
  <si>
    <t>Acle</t>
  </si>
  <si>
    <t>Bayudbud</t>
  </si>
  <si>
    <t>Bolboc</t>
  </si>
  <si>
    <t>Dalima</t>
  </si>
  <si>
    <t>Magahis</t>
  </si>
  <si>
    <t>Malibu</t>
  </si>
  <si>
    <t>Mataywanac</t>
  </si>
  <si>
    <t>Palincaro</t>
  </si>
  <si>
    <t>Putol</t>
  </si>
  <si>
    <t>Toong</t>
  </si>
  <si>
    <t>Tuyon-tuyon</t>
  </si>
  <si>
    <t>Amuyong</t>
  </si>
  <si>
    <t>Buck Estate</t>
  </si>
  <si>
    <t>Esperanza Ibaba</t>
  </si>
  <si>
    <t>Kaytitinga I</t>
  </si>
  <si>
    <t>Luksuhin</t>
  </si>
  <si>
    <t>Mangas I</t>
  </si>
  <si>
    <t>Marahan I</t>
  </si>
  <si>
    <t>Matagbak I</t>
  </si>
  <si>
    <t>Sikat</t>
  </si>
  <si>
    <t>Sinaliw Malaki</t>
  </si>
  <si>
    <t>Sinaliw na Munti</t>
  </si>
  <si>
    <t>Sulsugin</t>
  </si>
  <si>
    <t>Taywanak Ibaba</t>
  </si>
  <si>
    <t>Taywanak Ilaya</t>
  </si>
  <si>
    <t>Upli</t>
  </si>
  <si>
    <t>Kaysuyo</t>
  </si>
  <si>
    <t>Luksuhin Ilaya</t>
  </si>
  <si>
    <t>Palumlum</t>
  </si>
  <si>
    <t>Bilog</t>
  </si>
  <si>
    <t>Esperanza Ilaya</t>
  </si>
  <si>
    <t>Kaytitinga II</t>
  </si>
  <si>
    <t>Kaytitinga III</t>
  </si>
  <si>
    <t>Mangas II</t>
  </si>
  <si>
    <t>Marahan II</t>
  </si>
  <si>
    <t>Matagbak II</t>
  </si>
  <si>
    <t>Maitim I</t>
  </si>
  <si>
    <t>Maymangga</t>
  </si>
  <si>
    <t>Minantok Kanluran</t>
  </si>
  <si>
    <t>Tamacan</t>
  </si>
  <si>
    <t>Buho</t>
  </si>
  <si>
    <t>Minantok Silangan</t>
  </si>
  <si>
    <t>Habay I</t>
  </si>
  <si>
    <t>Molino I</t>
  </si>
  <si>
    <t>Salinas I</t>
  </si>
  <si>
    <t>San Nicolas I</t>
  </si>
  <si>
    <t>Queens Row Central</t>
  </si>
  <si>
    <t>Queens Row East</t>
  </si>
  <si>
    <t>Queens Row West</t>
  </si>
  <si>
    <t>Habay II</t>
  </si>
  <si>
    <t>Molino II</t>
  </si>
  <si>
    <t>Molino III</t>
  </si>
  <si>
    <t>Molino IV</t>
  </si>
  <si>
    <t>Molino V</t>
  </si>
  <si>
    <t>Molino VI</t>
  </si>
  <si>
    <t>Molino VII</t>
  </si>
  <si>
    <t>San Nicolas II</t>
  </si>
  <si>
    <t>San Nicolas III</t>
  </si>
  <si>
    <t>Cabilang Baybay</t>
  </si>
  <si>
    <t>Lantic</t>
  </si>
  <si>
    <t>Maduya</t>
  </si>
  <si>
    <t>Milagrosa</t>
  </si>
  <si>
    <t>Langkaan I</t>
  </si>
  <si>
    <t>Paliparan I</t>
  </si>
  <si>
    <t>Salawag</t>
  </si>
  <si>
    <t>Salitran I</t>
  </si>
  <si>
    <t>Sampaloc I</t>
  </si>
  <si>
    <t>San Agustin I</t>
  </si>
  <si>
    <t>Emmanuel Bergado I</t>
  </si>
  <si>
    <t>Fatima I</t>
  </si>
  <si>
    <t>Luzviminda I</t>
  </si>
  <si>
    <t>Saint Peter I</t>
  </si>
  <si>
    <t>San Antonio De Padua I</t>
  </si>
  <si>
    <t>San Francisco I</t>
  </si>
  <si>
    <t>San Isidro Labrador I</t>
  </si>
  <si>
    <t>San Lorenzo Ruiz I</t>
  </si>
  <si>
    <t>San Luis I</t>
  </si>
  <si>
    <t>San Manuel I</t>
  </si>
  <si>
    <t>Santa Cristina I</t>
  </si>
  <si>
    <t>Santa Cruz I</t>
  </si>
  <si>
    <t>Santo Niño I</t>
  </si>
  <si>
    <t>Burol I</t>
  </si>
  <si>
    <t>Burol II</t>
  </si>
  <si>
    <t>Burol III</t>
  </si>
  <si>
    <t>Emmanuel Bergado II</t>
  </si>
  <si>
    <t>Langkaan II</t>
  </si>
  <si>
    <t>Luzviminda II</t>
  </si>
  <si>
    <t>Paliparan II</t>
  </si>
  <si>
    <t>Paliparan III</t>
  </si>
  <si>
    <t>Saint Peter II</t>
  </si>
  <si>
    <t>Salitran II</t>
  </si>
  <si>
    <t>Salitran III</t>
  </si>
  <si>
    <t>Salitran IV</t>
  </si>
  <si>
    <t>Sampaloc II</t>
  </si>
  <si>
    <t>Sampaloc III</t>
  </si>
  <si>
    <t>Sampaloc IV</t>
  </si>
  <si>
    <t>Sampaloc V</t>
  </si>
  <si>
    <t>San Agustin II</t>
  </si>
  <si>
    <t>San Agustin III</t>
  </si>
  <si>
    <t>San Antonio De Padua II</t>
  </si>
  <si>
    <t>San Francisco II</t>
  </si>
  <si>
    <t>San Isidro Labrador II</t>
  </si>
  <si>
    <t>San Lorenzo Ruiz II</t>
  </si>
  <si>
    <t>San Luis II</t>
  </si>
  <si>
    <t>San Manuel II</t>
  </si>
  <si>
    <t>San Miguel II</t>
  </si>
  <si>
    <t>Santa Cristina II</t>
  </si>
  <si>
    <t>Zone I-B</t>
  </si>
  <si>
    <t>H-2</t>
  </si>
  <si>
    <t>Victoria Reyes</t>
  </si>
  <si>
    <t>A. Dalusag</t>
  </si>
  <si>
    <t>Batas Dao</t>
  </si>
  <si>
    <t>Castaños Cerca</t>
  </si>
  <si>
    <t>Castaños Lejos</t>
  </si>
  <si>
    <t>Kabulusan</t>
  </si>
  <si>
    <t>Kaymisas</t>
  </si>
  <si>
    <t>Kaypaaba</t>
  </si>
  <si>
    <t>Lumipa</t>
  </si>
  <si>
    <t>Narvaez</t>
  </si>
  <si>
    <t>Tabora</t>
  </si>
  <si>
    <t>Alingaro</t>
  </si>
  <si>
    <t>Bacao I</t>
  </si>
  <si>
    <t>Biclatan</t>
  </si>
  <si>
    <t>Buenavista I</t>
  </si>
  <si>
    <t>Javalera</t>
  </si>
  <si>
    <t>Navarro</t>
  </si>
  <si>
    <t>Panungyanan</t>
  </si>
  <si>
    <t>Pasong Camachile I</t>
  </si>
  <si>
    <t>Pasong Kawayan I</t>
  </si>
  <si>
    <t>Pasong Kawayan II</t>
  </si>
  <si>
    <t>Pinagtipunan</t>
  </si>
  <si>
    <t>San Juan I</t>
  </si>
  <si>
    <t>Tapia</t>
  </si>
  <si>
    <t>Bacao II</t>
  </si>
  <si>
    <t>Buenavista II</t>
  </si>
  <si>
    <t>Buenavista III</t>
  </si>
  <si>
    <t>Pasong Camachile II</t>
  </si>
  <si>
    <t>San Juan II</t>
  </si>
  <si>
    <t>Alapan I-A</t>
  </si>
  <si>
    <t>Alapan II-A</t>
  </si>
  <si>
    <t>Anabu I-A</t>
  </si>
  <si>
    <t>Anabu II-A</t>
  </si>
  <si>
    <t>Bayan Luma I</t>
  </si>
  <si>
    <t>Bucandala I</t>
  </si>
  <si>
    <t>Carsadang Bago I</t>
  </si>
  <si>
    <t>Malagasang I-A</t>
  </si>
  <si>
    <t>Malagasang II-A</t>
  </si>
  <si>
    <t>Medicion I-A</t>
  </si>
  <si>
    <t>Medicion II-A</t>
  </si>
  <si>
    <t>Pag-Asa I</t>
  </si>
  <si>
    <t>Palico I</t>
  </si>
  <si>
    <t>Pasong Buaya I</t>
  </si>
  <si>
    <t>Tanzang Luma I</t>
  </si>
  <si>
    <t>Toclong I-A</t>
  </si>
  <si>
    <t>Toclong II-A</t>
  </si>
  <si>
    <t>Alapan I-B</t>
  </si>
  <si>
    <t>Alapan I-C</t>
  </si>
  <si>
    <t>Alapan II-B</t>
  </si>
  <si>
    <t>Anabu I-B</t>
  </si>
  <si>
    <t>Anabu I-C</t>
  </si>
  <si>
    <t>Anabu I-D</t>
  </si>
  <si>
    <t>Anabu I-E</t>
  </si>
  <si>
    <t>Anabu I-F</t>
  </si>
  <si>
    <t>Anabu I-G</t>
  </si>
  <si>
    <t>Anabu II-B</t>
  </si>
  <si>
    <t>Anabu II-C</t>
  </si>
  <si>
    <t>Anabu II-D</t>
  </si>
  <si>
    <t>Anabu II-E</t>
  </si>
  <si>
    <t>Anabu II-F</t>
  </si>
  <si>
    <t>Bayan Luma II</t>
  </si>
  <si>
    <t>Bayan Luma III</t>
  </si>
  <si>
    <t>Bayan Luma IV</t>
  </si>
  <si>
    <t>Bayan Luma V</t>
  </si>
  <si>
    <t>Bayan Luma VI</t>
  </si>
  <si>
    <t>Bayan Luma VII</t>
  </si>
  <si>
    <t>Bayan Luma VIII</t>
  </si>
  <si>
    <t>Bayan Luma IX</t>
  </si>
  <si>
    <t>Bucandala II</t>
  </si>
  <si>
    <t>Bucandala III</t>
  </si>
  <si>
    <t>Bucandala IV</t>
  </si>
  <si>
    <t>Bucandala V</t>
  </si>
  <si>
    <t>Buhay na Tubig</t>
  </si>
  <si>
    <t>Carsadang Bago II</t>
  </si>
  <si>
    <t>Magdalo</t>
  </si>
  <si>
    <t>Malagasang I-B</t>
  </si>
  <si>
    <t>Malagasang I-C</t>
  </si>
  <si>
    <t>Malagasang I-D</t>
  </si>
  <si>
    <t>Malagasang I-E</t>
  </si>
  <si>
    <t>Malagasang I-F</t>
  </si>
  <si>
    <t>Malagasang I-G</t>
  </si>
  <si>
    <t>Malagasang II-B</t>
  </si>
  <si>
    <t>Malagasang II-C</t>
  </si>
  <si>
    <t>Malagasang II-D</t>
  </si>
  <si>
    <t>Malagasang II-E</t>
  </si>
  <si>
    <t>Malagasang II-F</t>
  </si>
  <si>
    <t>Malagasang II-G</t>
  </si>
  <si>
    <t>Mariano Espeleta I</t>
  </si>
  <si>
    <t>Mariano Espeleta II</t>
  </si>
  <si>
    <t>Mariano Espeleta III</t>
  </si>
  <si>
    <t>Medicion I-B</t>
  </si>
  <si>
    <t>Medicion I-C</t>
  </si>
  <si>
    <t>Medicion I-D</t>
  </si>
  <si>
    <t>Medicion II-B</t>
  </si>
  <si>
    <t>Medicion II-C</t>
  </si>
  <si>
    <t>Medicion II-D</t>
  </si>
  <si>
    <t>Medicion II-E</t>
  </si>
  <si>
    <t>Medicion II-F</t>
  </si>
  <si>
    <t>Pag-Asa II</t>
  </si>
  <si>
    <t>Pag-Asa III</t>
  </si>
  <si>
    <t>Palico II</t>
  </si>
  <si>
    <t>Palico III</t>
  </si>
  <si>
    <t>Palico IV</t>
  </si>
  <si>
    <t>Pasong Buaya II</t>
  </si>
  <si>
    <t>Pinagbuklod</t>
  </si>
  <si>
    <t>Poblacion I-B</t>
  </si>
  <si>
    <t>Poblacion I-C</t>
  </si>
  <si>
    <t>Poblacion II-B</t>
  </si>
  <si>
    <t>Poblacion III-B</t>
  </si>
  <si>
    <t>Poblacion IV-B</t>
  </si>
  <si>
    <t>Poblacion IV-C</t>
  </si>
  <si>
    <t>Poblacion IV-D</t>
  </si>
  <si>
    <t>Tanzang Luma II</t>
  </si>
  <si>
    <t>Tanzang Luma III</t>
  </si>
  <si>
    <t>Tanzang Luma V</t>
  </si>
  <si>
    <t>Tanzang Luma VI</t>
  </si>
  <si>
    <t>Toclong I-B</t>
  </si>
  <si>
    <t>Toclong I-C</t>
  </si>
  <si>
    <t>Toclong II-B</t>
  </si>
  <si>
    <t>Agus-us</t>
  </si>
  <si>
    <t>Alulod</t>
  </si>
  <si>
    <t>Banaba Cerca</t>
  </si>
  <si>
    <t>Banaba Lejos</t>
  </si>
  <si>
    <t>Bancod</t>
  </si>
  <si>
    <t>Buna Cerca</t>
  </si>
  <si>
    <t>Buna Lejos I</t>
  </si>
  <si>
    <t>Calumpang Cerca</t>
  </si>
  <si>
    <t>Calumpang Lejos I</t>
  </si>
  <si>
    <t>Carasuchi</t>
  </si>
  <si>
    <t>Kayquit I</t>
  </si>
  <si>
    <t>Daine I</t>
  </si>
  <si>
    <t>Guyam Malaki</t>
  </si>
  <si>
    <t>Guyam Munti</t>
  </si>
  <si>
    <t>Harasan</t>
  </si>
  <si>
    <t>Kaytambog</t>
  </si>
  <si>
    <t>Limbon</t>
  </si>
  <si>
    <t>Lumampong Balagbag</t>
  </si>
  <si>
    <t>Lumampong Halayhay</t>
  </si>
  <si>
    <t>Mahabangkahoy Lejos</t>
  </si>
  <si>
    <t>Mahabangkahoy Cerca</t>
  </si>
  <si>
    <t>Tambo Balagbag</t>
  </si>
  <si>
    <t>Tambo Malaki</t>
  </si>
  <si>
    <t>Tambo Kulit</t>
  </si>
  <si>
    <t>Buna Lejos II</t>
  </si>
  <si>
    <t>Daine II</t>
  </si>
  <si>
    <t>Kayquit II</t>
  </si>
  <si>
    <t>Kayquit III</t>
  </si>
  <si>
    <t>Kaytapos</t>
  </si>
  <si>
    <t>Binakayan-Kanluran</t>
  </si>
  <si>
    <t>Gahak</t>
  </si>
  <si>
    <t>Kaingen</t>
  </si>
  <si>
    <t>Marulas</t>
  </si>
  <si>
    <t>Panamitan</t>
  </si>
  <si>
    <t>Tabon I</t>
  </si>
  <si>
    <t>Toclong</t>
  </si>
  <si>
    <t>Wakas I</t>
  </si>
  <si>
    <t>Batong Dalig</t>
  </si>
  <si>
    <t>Balsahan-Bisita</t>
  </si>
  <si>
    <t>Binakayan-Aplaya</t>
  </si>
  <si>
    <t>Congbalay-Legaspi</t>
  </si>
  <si>
    <t>Manggahan-Lawin</t>
  </si>
  <si>
    <t>Pulvorista</t>
  </si>
  <si>
    <t>Samala-Marquez</t>
  </si>
  <si>
    <t>Tabon II</t>
  </si>
  <si>
    <t>Tabon III</t>
  </si>
  <si>
    <t>Tramo-Bantayan</t>
  </si>
  <si>
    <t>Wakas II</t>
  </si>
  <si>
    <t>Baliwag</t>
  </si>
  <si>
    <t>Bendita I</t>
  </si>
  <si>
    <t>Pacheco</t>
  </si>
  <si>
    <t>Ramirez</t>
  </si>
  <si>
    <t>Tua</t>
  </si>
  <si>
    <t>Urdaneta</t>
  </si>
  <si>
    <t>Bendita II</t>
  </si>
  <si>
    <t>Bucal I</t>
  </si>
  <si>
    <t>Bucal II</t>
  </si>
  <si>
    <t>Bucal III A</t>
  </si>
  <si>
    <t>Bucal IV A</t>
  </si>
  <si>
    <t>Garita I A</t>
  </si>
  <si>
    <t>Talipusngo</t>
  </si>
  <si>
    <t>Patungan</t>
  </si>
  <si>
    <t>Pinagsanhan I A</t>
  </si>
  <si>
    <t>Poblacion I A</t>
  </si>
  <si>
    <t>Poblacion II A</t>
  </si>
  <si>
    <t>Tulay Silangan</t>
  </si>
  <si>
    <t>Layong Mabilog</t>
  </si>
  <si>
    <t>Bucal III B</t>
  </si>
  <si>
    <t>Bucal IV B</t>
  </si>
  <si>
    <t>Garita I B</t>
  </si>
  <si>
    <t>Pinagsanhan I B</t>
  </si>
  <si>
    <t>Poblacion I B</t>
  </si>
  <si>
    <t>Poblacion II B</t>
  </si>
  <si>
    <t>San Miguel I B</t>
  </si>
  <si>
    <t>Tulay Kanluran</t>
  </si>
  <si>
    <t>Asis I</t>
  </si>
  <si>
    <t>Galicia I</t>
  </si>
  <si>
    <t>Palocpoc I</t>
  </si>
  <si>
    <t>Panungyan I</t>
  </si>
  <si>
    <t>Anuling Cerca I</t>
  </si>
  <si>
    <t>Anuling Cerca II</t>
  </si>
  <si>
    <t>Anuling Lejos II</t>
  </si>
  <si>
    <t>Asis II</t>
  </si>
  <si>
    <t>Asis III</t>
  </si>
  <si>
    <t>Banayad</t>
  </si>
  <si>
    <t>Galicia II</t>
  </si>
  <si>
    <t>Galicia III</t>
  </si>
  <si>
    <t>Miguel Mojica</t>
  </si>
  <si>
    <t>Palocpoc II</t>
  </si>
  <si>
    <t>Panungyan II</t>
  </si>
  <si>
    <t>Bagong Karsada</t>
  </si>
  <si>
    <t>Balsahan</t>
  </si>
  <si>
    <t>Bancaan</t>
  </si>
  <si>
    <t>Bucana Malaki</t>
  </si>
  <si>
    <t>Bucana Sasahan</t>
  </si>
  <si>
    <t>Calubcob</t>
  </si>
  <si>
    <t>Palangue 2 &amp; 3</t>
  </si>
  <si>
    <t>Humbac</t>
  </si>
  <si>
    <t>Ibayo Estacion</t>
  </si>
  <si>
    <t>Ibayo Silangan</t>
  </si>
  <si>
    <t>Kanluran</t>
  </si>
  <si>
    <t>Latoria</t>
  </si>
  <si>
    <t>Malainen Bago</t>
  </si>
  <si>
    <t>Malainen Luma</t>
  </si>
  <si>
    <t>Molino</t>
  </si>
  <si>
    <t>Munting Mapino</t>
  </si>
  <si>
    <t>Palangue 1</t>
  </si>
  <si>
    <t>Santulan</t>
  </si>
  <si>
    <t>Timalan Balsahan</t>
  </si>
  <si>
    <t>Timalan Concepcion</t>
  </si>
  <si>
    <t>Magdiwang</t>
  </si>
  <si>
    <t>Salcedo I</t>
  </si>
  <si>
    <t>San Antonio I</t>
  </si>
  <si>
    <t>San Rafael II</t>
  </si>
  <si>
    <t>San Jose I</t>
  </si>
  <si>
    <t>Salcedo II</t>
  </si>
  <si>
    <t>San Antonio II</t>
  </si>
  <si>
    <t>San Jose II</t>
  </si>
  <si>
    <t>Silangan I</t>
  </si>
  <si>
    <t>Bagbag I</t>
  </si>
  <si>
    <t>Ligtong I</t>
  </si>
  <si>
    <t>Ligtong II</t>
  </si>
  <si>
    <t>Muzon I</t>
  </si>
  <si>
    <t>Sapa I</t>
  </si>
  <si>
    <t>Tejeros Convention</t>
  </si>
  <si>
    <t>Wawa I</t>
  </si>
  <si>
    <t>Ligtong III</t>
  </si>
  <si>
    <t>Bagbag II</t>
  </si>
  <si>
    <t>Ligtong IV</t>
  </si>
  <si>
    <t>Muzon II</t>
  </si>
  <si>
    <t>Sapa II</t>
  </si>
  <si>
    <t>Sapa III</t>
  </si>
  <si>
    <t>Sapa IV</t>
  </si>
  <si>
    <t>Silangan II</t>
  </si>
  <si>
    <t>Wawa II</t>
  </si>
  <si>
    <t>Wawa III</t>
  </si>
  <si>
    <t>Adlas</t>
  </si>
  <si>
    <t>Balite I</t>
  </si>
  <si>
    <t>Balite II</t>
  </si>
  <si>
    <t>Batas</t>
  </si>
  <si>
    <t>Biga I</t>
  </si>
  <si>
    <t>Biluso</t>
  </si>
  <si>
    <t>Cabangaan</t>
  </si>
  <si>
    <t>Inchican</t>
  </si>
  <si>
    <t>Kalubkob</t>
  </si>
  <si>
    <t>Kaong</t>
  </si>
  <si>
    <t>Lalaan I</t>
  </si>
  <si>
    <t>Lalaan II</t>
  </si>
  <si>
    <t>Litlit</t>
  </si>
  <si>
    <t>Maguyam</t>
  </si>
  <si>
    <t>Malabag</t>
  </si>
  <si>
    <t>Mataas Na Burol</t>
  </si>
  <si>
    <t>Munting Ilog</t>
  </si>
  <si>
    <t>Pasong Langka</t>
  </si>
  <si>
    <t>Pooc I</t>
  </si>
  <si>
    <t>Pulong Bunga</t>
  </si>
  <si>
    <t>Pulong Saging</t>
  </si>
  <si>
    <t>Sabutan</t>
  </si>
  <si>
    <t>San Miguel I</t>
  </si>
  <si>
    <t>San Vicente I</t>
  </si>
  <si>
    <t>Tartaria</t>
  </si>
  <si>
    <t>Tubuan I</t>
  </si>
  <si>
    <t>Ulat</t>
  </si>
  <si>
    <t>Anahaw I</t>
  </si>
  <si>
    <t>Ipil I</t>
  </si>
  <si>
    <t>Narra I</t>
  </si>
  <si>
    <t>Yakal</t>
  </si>
  <si>
    <t>Anahaw II</t>
  </si>
  <si>
    <t>Biga II</t>
  </si>
  <si>
    <t>Hoyo</t>
  </si>
  <si>
    <t>Ipil II</t>
  </si>
  <si>
    <t>Malaking Tatyao</t>
  </si>
  <si>
    <t>Narra II</t>
  </si>
  <si>
    <t>Narra III</t>
  </si>
  <si>
    <t>Pooc II</t>
  </si>
  <si>
    <t>San Vicente II</t>
  </si>
  <si>
    <t>Tubuan II</t>
  </si>
  <si>
    <t>Tubuan III</t>
  </si>
  <si>
    <t>Asisan</t>
  </si>
  <si>
    <t>Dapdap West</t>
  </si>
  <si>
    <t>Guinhawa South</t>
  </si>
  <si>
    <t>Iruhin West</t>
  </si>
  <si>
    <t>Mag-Asawang Ilat</t>
  </si>
  <si>
    <t>Maharlika West</t>
  </si>
  <si>
    <t>Maitim 2nd East</t>
  </si>
  <si>
    <t>Mendez Crossing West</t>
  </si>
  <si>
    <t>Neogan</t>
  </si>
  <si>
    <t>Patutong Malaki South</t>
  </si>
  <si>
    <t>Sambong</t>
  </si>
  <si>
    <t>Silang Junction South</t>
  </si>
  <si>
    <t>Sungay South</t>
  </si>
  <si>
    <t>Tolentino West</t>
  </si>
  <si>
    <t>Zambal</t>
  </si>
  <si>
    <t>Iruhin East</t>
  </si>
  <si>
    <t>Kaybagal North</t>
  </si>
  <si>
    <t>Maitim 2nd West</t>
  </si>
  <si>
    <t>Dapdap East</t>
  </si>
  <si>
    <t>Guinhawa North</t>
  </si>
  <si>
    <t>Iruhin South</t>
  </si>
  <si>
    <t>Kaybagal East</t>
  </si>
  <si>
    <t>Maharlika East</t>
  </si>
  <si>
    <t>Maitim 2nd Central</t>
  </si>
  <si>
    <t>Mendez Crossing East</t>
  </si>
  <si>
    <t>Patutong Malaki North</t>
  </si>
  <si>
    <t>Silang Junction North</t>
  </si>
  <si>
    <t>Sungay North</t>
  </si>
  <si>
    <t>Tolentino East</t>
  </si>
  <si>
    <t>Amaya I</t>
  </si>
  <si>
    <t>Bagtas</t>
  </si>
  <si>
    <t>Biwas</t>
  </si>
  <si>
    <t>Calibuyo</t>
  </si>
  <si>
    <t>Capipisa</t>
  </si>
  <si>
    <t>Daang Amaya I</t>
  </si>
  <si>
    <t>Halayhay</t>
  </si>
  <si>
    <t>Julugan I</t>
  </si>
  <si>
    <t>Paradahan I</t>
  </si>
  <si>
    <t>Punta I</t>
  </si>
  <si>
    <t>Sahud Ulan</t>
  </si>
  <si>
    <t>Sanja Mayor</t>
  </si>
  <si>
    <t>Tanauan</t>
  </si>
  <si>
    <t>Tres Cruses</t>
  </si>
  <si>
    <t>Lambingan</t>
  </si>
  <si>
    <t>Amaya II</t>
  </si>
  <si>
    <t>Amaya III</t>
  </si>
  <si>
    <t>Amaya IV</t>
  </si>
  <si>
    <t>Amaya V</t>
  </si>
  <si>
    <t>Amaya VI</t>
  </si>
  <si>
    <t>Amaya VII</t>
  </si>
  <si>
    <t>Daang Amaya II</t>
  </si>
  <si>
    <t>Daang Amaya III</t>
  </si>
  <si>
    <t>Julugan II</t>
  </si>
  <si>
    <t>Julugan III</t>
  </si>
  <si>
    <t>Julugan IV</t>
  </si>
  <si>
    <t>Julugan V</t>
  </si>
  <si>
    <t>Julugan VI</t>
  </si>
  <si>
    <t>Julugan VII</t>
  </si>
  <si>
    <t>Julugan VIII</t>
  </si>
  <si>
    <t>Paradahan II</t>
  </si>
  <si>
    <t>Punta II</t>
  </si>
  <si>
    <t>Sapang I</t>
  </si>
  <si>
    <t>Sapang II</t>
  </si>
  <si>
    <t>Cabezas</t>
  </si>
  <si>
    <t>Cabuco</t>
  </si>
  <si>
    <t>De Ocampo</t>
  </si>
  <si>
    <t>Lallana</t>
  </si>
  <si>
    <t>Osorio</t>
  </si>
  <si>
    <t>Aldiano Olaes</t>
  </si>
  <si>
    <t>Barangay 2 Poblacion</t>
  </si>
  <si>
    <t>Barangay 3 Poblacion</t>
  </si>
  <si>
    <t>Barangay 4 Poblacion</t>
  </si>
  <si>
    <t>Barangay 5 Poblacion</t>
  </si>
  <si>
    <t>Epifanio Malia</t>
  </si>
  <si>
    <t>Francisco Reyes</t>
  </si>
  <si>
    <t>Gavino Maderan</t>
  </si>
  <si>
    <t>Gregoria De Jesus</t>
  </si>
  <si>
    <t>Inocencio Salud</t>
  </si>
  <si>
    <t>Jacinto Lumbreras</t>
  </si>
  <si>
    <t>Macario Dacon</t>
  </si>
  <si>
    <t>Marcelino Memije</t>
  </si>
  <si>
    <t>Severino De Las Alas</t>
  </si>
  <si>
    <t>Tiniente Tiago</t>
  </si>
  <si>
    <t>Bitin</t>
  </si>
  <si>
    <t>Maitim</t>
  </si>
  <si>
    <t>Paciano Rizal</t>
  </si>
  <si>
    <t>Puypuy</t>
  </si>
  <si>
    <t>Canlalay</t>
  </si>
  <si>
    <t>Ganado</t>
  </si>
  <si>
    <t>Langkiwa</t>
  </si>
  <si>
    <t>Malaban</t>
  </si>
  <si>
    <t>Mampalasan</t>
  </si>
  <si>
    <t>Soro-soro</t>
  </si>
  <si>
    <t>Timbao</t>
  </si>
  <si>
    <t>Zapote</t>
  </si>
  <si>
    <t>Banlic</t>
  </si>
  <si>
    <t>Bigaa</t>
  </si>
  <si>
    <t>Mamatid</t>
  </si>
  <si>
    <t>Marinig</t>
  </si>
  <si>
    <t>Pittland</t>
  </si>
  <si>
    <t>Diezmo</t>
  </si>
  <si>
    <t>Bagong Kalsada</t>
  </si>
  <si>
    <t>Barandal</t>
  </si>
  <si>
    <t>Bunggo</t>
  </si>
  <si>
    <t>Camaligan</t>
  </si>
  <si>
    <t>Canlubang</t>
  </si>
  <si>
    <t>Hornalan</t>
  </si>
  <si>
    <t>Kay-Anlog</t>
  </si>
  <si>
    <t>Laguerta</t>
  </si>
  <si>
    <t>La Mesa</t>
  </si>
  <si>
    <t>Lecheria</t>
  </si>
  <si>
    <t>Lingga</t>
  </si>
  <si>
    <t>Makiling</t>
  </si>
  <si>
    <t>Mapagong</t>
  </si>
  <si>
    <t>Masili</t>
  </si>
  <si>
    <t>Maunong</t>
  </si>
  <si>
    <t>Mayapa</t>
  </si>
  <si>
    <t>Palingon</t>
  </si>
  <si>
    <t>Palo-Alto</t>
  </si>
  <si>
    <t>Prinza</t>
  </si>
  <si>
    <t>Puting Lupa</t>
  </si>
  <si>
    <t>Sampiruhan</t>
  </si>
  <si>
    <t>Turbina</t>
  </si>
  <si>
    <t>Uwisan</t>
  </si>
  <si>
    <t>Batino</t>
  </si>
  <si>
    <t>Majada Labas</t>
  </si>
  <si>
    <t>Balayhangin</t>
  </si>
  <si>
    <t>Bangyas</t>
  </si>
  <si>
    <t>Hanggan</t>
  </si>
  <si>
    <t>Imok</t>
  </si>
  <si>
    <t>Lamot 1</t>
  </si>
  <si>
    <t>Lamot 2</t>
  </si>
  <si>
    <t>Limao</t>
  </si>
  <si>
    <t>Mabacan</t>
  </si>
  <si>
    <t>Masiit</t>
  </si>
  <si>
    <t>Anglas</t>
  </si>
  <si>
    <t>Bulajo</t>
  </si>
  <si>
    <t>Cansuso</t>
  </si>
  <si>
    <t>Inao-Awan</t>
  </si>
  <si>
    <t>Kanluran Talaongan</t>
  </si>
  <si>
    <t>Labayo</t>
  </si>
  <si>
    <t>Layasin</t>
  </si>
  <si>
    <t>Layug</t>
  </si>
  <si>
    <t>Paowin</t>
  </si>
  <si>
    <t>Sisilmin</t>
  </si>
  <si>
    <t>Silangan Talaongan</t>
  </si>
  <si>
    <t>Sumucab</t>
  </si>
  <si>
    <t>Tibatib</t>
  </si>
  <si>
    <t>Udia</t>
  </si>
  <si>
    <t>Bacong-Sigsigan</t>
  </si>
  <si>
    <t>Batuhan</t>
  </si>
  <si>
    <t>Kapatalan</t>
  </si>
  <si>
    <t>Cuebang Bato</t>
  </si>
  <si>
    <t>Kataypuanan</t>
  </si>
  <si>
    <t>Maate</t>
  </si>
  <si>
    <t>Mayatba</t>
  </si>
  <si>
    <t>Minayutan</t>
  </si>
  <si>
    <t>Salangbato</t>
  </si>
  <si>
    <t>Tunhac</t>
  </si>
  <si>
    <t>Bayate</t>
  </si>
  <si>
    <t>Bubukal</t>
  </si>
  <si>
    <t>Bongkol</t>
  </si>
  <si>
    <t>Culoy</t>
  </si>
  <si>
    <t>Ibabang Palina</t>
  </si>
  <si>
    <t>Ibabang San Roque</t>
  </si>
  <si>
    <t>Ibabang Sungi</t>
  </si>
  <si>
    <t>Ibabang Taykin</t>
  </si>
  <si>
    <t>Ilayang Palina</t>
  </si>
  <si>
    <t>Ilayang San Roque</t>
  </si>
  <si>
    <t>Ilayang Sungi</t>
  </si>
  <si>
    <t>Ilayang Taykin</t>
  </si>
  <si>
    <t>Kanlurang Bukal</t>
  </si>
  <si>
    <t>Laguan</t>
  </si>
  <si>
    <t>Luquin</t>
  </si>
  <si>
    <t>Malabo-Kalantukan</t>
  </si>
  <si>
    <t>Novaliches</t>
  </si>
  <si>
    <t>Oples</t>
  </si>
  <si>
    <t>Palayan</t>
  </si>
  <si>
    <t>Silangang Bukal</t>
  </si>
  <si>
    <t>Tuy-Baanan</t>
  </si>
  <si>
    <t>Anos</t>
  </si>
  <si>
    <t>Batong Malake</t>
  </si>
  <si>
    <t>Lalakay</t>
  </si>
  <si>
    <t>Maahas</t>
  </si>
  <si>
    <t>Mayondon</t>
  </si>
  <si>
    <t>Putho Tuntungin</t>
  </si>
  <si>
    <t>Tadlak</t>
  </si>
  <si>
    <t>San Buenaventura</t>
  </si>
  <si>
    <t>Caliraya</t>
  </si>
  <si>
    <t>Lewin</t>
  </si>
  <si>
    <t>Maytalang I</t>
  </si>
  <si>
    <t>Maytalang II</t>
  </si>
  <si>
    <t>Lucong</t>
  </si>
  <si>
    <t>Matalatala</t>
  </si>
  <si>
    <t>Nanguma</t>
  </si>
  <si>
    <t>Numero</t>
  </si>
  <si>
    <t>Paagahan</t>
  </si>
  <si>
    <t>Alipit</t>
  </si>
  <si>
    <t>Malaking Ambling</t>
  </si>
  <si>
    <t>Munting Ambling</t>
  </si>
  <si>
    <t>Baanan</t>
  </si>
  <si>
    <t>Balanac</t>
  </si>
  <si>
    <t>Bungkol</t>
  </si>
  <si>
    <t>Buo</t>
  </si>
  <si>
    <t>Burlungan</t>
  </si>
  <si>
    <t>Cigaras</t>
  </si>
  <si>
    <t>Ibabang Atingay</t>
  </si>
  <si>
    <t>Ibabang Butnong</t>
  </si>
  <si>
    <t>Ilayang Atingay</t>
  </si>
  <si>
    <t>Ilayang Butnong</t>
  </si>
  <si>
    <t>Maravilla</t>
  </si>
  <si>
    <t>Salasad</t>
  </si>
  <si>
    <t>Tipunan</t>
  </si>
  <si>
    <t>Halayhayin</t>
  </si>
  <si>
    <t>Amonoy</t>
  </si>
  <si>
    <t>Bakia</t>
  </si>
  <si>
    <t>Banti</t>
  </si>
  <si>
    <t>Bitaoy</t>
  </si>
  <si>
    <t>Botocan</t>
  </si>
  <si>
    <t>Coralao</t>
  </si>
  <si>
    <t>Gagalot</t>
  </si>
  <si>
    <t>Ibabang Banga</t>
  </si>
  <si>
    <t>Ibabang Bayucain</t>
  </si>
  <si>
    <t>Ilayang Banga</t>
  </si>
  <si>
    <t>Ilayang Bayucain</t>
  </si>
  <si>
    <t>Isabang</t>
  </si>
  <si>
    <t>May-It</t>
  </si>
  <si>
    <t>Munting Kawayan</t>
  </si>
  <si>
    <t>Oobi</t>
  </si>
  <si>
    <t>Olla</t>
  </si>
  <si>
    <t>Panalaban</t>
  </si>
  <si>
    <t>Panglan</t>
  </si>
  <si>
    <t>Piit</t>
  </si>
  <si>
    <t>Talortor</t>
  </si>
  <si>
    <t>Villa Nogales</t>
  </si>
  <si>
    <t>Abo</t>
  </si>
  <si>
    <t>Alibungbungan</t>
  </si>
  <si>
    <t>Alumbrado</t>
  </si>
  <si>
    <t>Balinacon</t>
  </si>
  <si>
    <t>Banago</t>
  </si>
  <si>
    <t>Bangcuro</t>
  </si>
  <si>
    <t>Bayaquitos</t>
  </si>
  <si>
    <t>Buboy</t>
  </si>
  <si>
    <t>Buhanginan</t>
  </si>
  <si>
    <t>Cabuyew</t>
  </si>
  <si>
    <t>Kanluran Kabubuhayan</t>
  </si>
  <si>
    <t>Silangan Kabubuhayan</t>
  </si>
  <si>
    <t>Labangan</t>
  </si>
  <si>
    <t>Lawaguin</t>
  </si>
  <si>
    <t>Kanluran Lazaan</t>
  </si>
  <si>
    <t>Silangan Lazaan</t>
  </si>
  <si>
    <t>Lagulo</t>
  </si>
  <si>
    <t>Maiit</t>
  </si>
  <si>
    <t>Nagcalbang</t>
  </si>
  <si>
    <t>Sibulan</t>
  </si>
  <si>
    <t>Silangan Napapatid</t>
  </si>
  <si>
    <t>Silangan Ilaya</t>
  </si>
  <si>
    <t>Sulsuguin</t>
  </si>
  <si>
    <t>Wakat</t>
  </si>
  <si>
    <t>Yukos</t>
  </si>
  <si>
    <t>Anibong</t>
  </si>
  <si>
    <t>Biñan</t>
  </si>
  <si>
    <t>Calusiche</t>
  </si>
  <si>
    <t>Dingin</t>
  </si>
  <si>
    <t>Layugan</t>
  </si>
  <si>
    <t>Magdapio</t>
  </si>
  <si>
    <t>Maulawin</t>
  </si>
  <si>
    <t>Pinagsanjan</t>
  </si>
  <si>
    <t>Banilan</t>
  </si>
  <si>
    <t>Casa Real</t>
  </si>
  <si>
    <t>Casinsin</t>
  </si>
  <si>
    <t>Dorado</t>
  </si>
  <si>
    <t>Matikiw</t>
  </si>
  <si>
    <t>Saray</t>
  </si>
  <si>
    <t>Balian</t>
  </si>
  <si>
    <t>Dambo</t>
  </si>
  <si>
    <t>Galalan</t>
  </si>
  <si>
    <t>Mabato-Azufre</t>
  </si>
  <si>
    <t>Sulib</t>
  </si>
  <si>
    <t>Labuin</t>
  </si>
  <si>
    <t>Linga</t>
  </si>
  <si>
    <t>Masico</t>
  </si>
  <si>
    <t>Paule 1</t>
  </si>
  <si>
    <t>Paule 2</t>
  </si>
  <si>
    <t>Tuy</t>
  </si>
  <si>
    <t>Del Remedio</t>
  </si>
  <si>
    <t>San Antonio 1</t>
  </si>
  <si>
    <t>San Antonio 2</t>
  </si>
  <si>
    <t>San Crispin</t>
  </si>
  <si>
    <t>San Lucas 1</t>
  </si>
  <si>
    <t>San Lucas 2</t>
  </si>
  <si>
    <t>Santa Felomina</t>
  </si>
  <si>
    <t>Santa Maria Magdalena</t>
  </si>
  <si>
    <t>Santa Veronica</t>
  </si>
  <si>
    <t>Santiago I</t>
  </si>
  <si>
    <t>Santiago II</t>
  </si>
  <si>
    <t>Santisimo Rosario</t>
  </si>
  <si>
    <t>Santo Angel</t>
  </si>
  <si>
    <t>Atisan</t>
  </si>
  <si>
    <t>Cuyab</t>
  </si>
  <si>
    <t>G.S.I.S.</t>
  </si>
  <si>
    <t>Landayan</t>
  </si>
  <si>
    <t>Langgam</t>
  </si>
  <si>
    <t>Laram</t>
  </si>
  <si>
    <t>Nueva</t>
  </si>
  <si>
    <t>Riverside</t>
  </si>
  <si>
    <t>United Bayanihan</t>
  </si>
  <si>
    <t>United Better Living</t>
  </si>
  <si>
    <t>Sampaguita Village</t>
  </si>
  <si>
    <t>Calendola</t>
  </si>
  <si>
    <t>Chrysanthemum</t>
  </si>
  <si>
    <t>Pacita 1</t>
  </si>
  <si>
    <t>Pacita 2</t>
  </si>
  <si>
    <t>San Lorenzo Ruiz</t>
  </si>
  <si>
    <t>Calios</t>
  </si>
  <si>
    <t>Gatid</t>
  </si>
  <si>
    <t>Jasaan</t>
  </si>
  <si>
    <t>Oogong</t>
  </si>
  <si>
    <t>Pagsawitan</t>
  </si>
  <si>
    <t>Palasan</t>
  </si>
  <si>
    <t>Patimbao</t>
  </si>
  <si>
    <t>San Pablo Norte</t>
  </si>
  <si>
    <t>San Pablo Sur</t>
  </si>
  <si>
    <t>Santisima Cruz</t>
  </si>
  <si>
    <t>Santo Angel Central</t>
  </si>
  <si>
    <t>Santo Angel Norte</t>
  </si>
  <si>
    <t>Santo Angel Sur</t>
  </si>
  <si>
    <t>Cabooan</t>
  </si>
  <si>
    <t>Cambuja</t>
  </si>
  <si>
    <t>Coralan</t>
  </si>
  <si>
    <t>Cueva</t>
  </si>
  <si>
    <t>Inayapan</t>
  </si>
  <si>
    <t>Jose Laurel, Sr.</t>
  </si>
  <si>
    <t>Kayhakat</t>
  </si>
  <si>
    <t>Macasipac</t>
  </si>
  <si>
    <t>Masinao</t>
  </si>
  <si>
    <t>Mataling-Ting</t>
  </si>
  <si>
    <t>Pao-o</t>
  </si>
  <si>
    <t>Parang Ng Buho</t>
  </si>
  <si>
    <t>Jose Rizal</t>
  </si>
  <si>
    <t>Talangka</t>
  </si>
  <si>
    <t>Tungkod</t>
  </si>
  <si>
    <t>Don Jose</t>
  </si>
  <si>
    <t>Labas</t>
  </si>
  <si>
    <t>Macabling</t>
  </si>
  <si>
    <t>Pulong Santa Cruz</t>
  </si>
  <si>
    <t>Sinalhan</t>
  </si>
  <si>
    <t>Tagapo</t>
  </si>
  <si>
    <t>Acevida</t>
  </si>
  <si>
    <t>Buhay</t>
  </si>
  <si>
    <t>Gen. Luna</t>
  </si>
  <si>
    <t>Mendiola</t>
  </si>
  <si>
    <t>Laguio</t>
  </si>
  <si>
    <t>Llavac</t>
  </si>
  <si>
    <t>Pandeno</t>
  </si>
  <si>
    <t>Macatad</t>
  </si>
  <si>
    <t>P. Burgos</t>
  </si>
  <si>
    <t>Salubungan</t>
  </si>
  <si>
    <t>Daniw</t>
  </si>
  <si>
    <t>Masapang</t>
  </si>
  <si>
    <t>Pagalangan</t>
  </si>
  <si>
    <t>Ibabang Kinagunan</t>
  </si>
  <si>
    <t>Ilayang Kinagunan</t>
  </si>
  <si>
    <t>Kanlurang Calutan</t>
  </si>
  <si>
    <t>Kanlurang Maligaya</t>
  </si>
  <si>
    <t>Silangang Calutan</t>
  </si>
  <si>
    <t>Silangang Maligaya</t>
  </si>
  <si>
    <t>Sildora</t>
  </si>
  <si>
    <t>Balungay</t>
  </si>
  <si>
    <t>Caglate</t>
  </si>
  <si>
    <t>Camagong</t>
  </si>
  <si>
    <t>Gordon</t>
  </si>
  <si>
    <t>Pambilan Norte</t>
  </si>
  <si>
    <t>Pambilan Sur</t>
  </si>
  <si>
    <t>Villa Esperanza</t>
  </si>
  <si>
    <t>Villa Jesus Este</t>
  </si>
  <si>
    <t>Villa Jesus Weste</t>
  </si>
  <si>
    <t>Villa Norte</t>
  </si>
  <si>
    <t>Balugohin</t>
  </si>
  <si>
    <t>Caridad Ibaba</t>
  </si>
  <si>
    <t>Caridad Ilaya</t>
  </si>
  <si>
    <t>Habingan</t>
  </si>
  <si>
    <t>Inaclagan</t>
  </si>
  <si>
    <t>Inalig</t>
  </si>
  <si>
    <t>Kilait</t>
  </si>
  <si>
    <t>Kulawit</t>
  </si>
  <si>
    <t>Lakip</t>
  </si>
  <si>
    <t>Lubi</t>
  </si>
  <si>
    <t>Lumutan</t>
  </si>
  <si>
    <t>Malinao Ibaba</t>
  </si>
  <si>
    <t>Malinao Ilaya</t>
  </si>
  <si>
    <t>Malusak</t>
  </si>
  <si>
    <t>Manggalayan Bundok</t>
  </si>
  <si>
    <t>Manggalayan Labak</t>
  </si>
  <si>
    <t>Matanag</t>
  </si>
  <si>
    <t>Montes Balaon</t>
  </si>
  <si>
    <t>Montes Kallagan</t>
  </si>
  <si>
    <t>Ponon</t>
  </si>
  <si>
    <t>San Andres Bundok</t>
  </si>
  <si>
    <t>San Andres Labak</t>
  </si>
  <si>
    <t>San Jose Balatok</t>
  </si>
  <si>
    <t>Sapaan</t>
  </si>
  <si>
    <t>Sokol</t>
  </si>
  <si>
    <t>Tagbakin</t>
  </si>
  <si>
    <t>Talaba</t>
  </si>
  <si>
    <t>Tinandog</t>
  </si>
  <si>
    <t>Villa Ibaba</t>
  </si>
  <si>
    <t>Villa Ilaya</t>
  </si>
  <si>
    <t>Batabat Norte</t>
  </si>
  <si>
    <t>Batabat Sur</t>
  </si>
  <si>
    <t>Cabong</t>
  </si>
  <si>
    <t>Cadlit</t>
  </si>
  <si>
    <t>Catulin</t>
  </si>
  <si>
    <t>Cawa</t>
  </si>
  <si>
    <t>Hagonghong</t>
  </si>
  <si>
    <t>Ibabang Wasay</t>
  </si>
  <si>
    <t>Ilayang Wasay</t>
  </si>
  <si>
    <t>Lilukin</t>
  </si>
  <si>
    <t>Mabutag</t>
  </si>
  <si>
    <t>Manlana</t>
  </si>
  <si>
    <t>Sabang Pinamasagan</t>
  </si>
  <si>
    <t>Sabang Piris</t>
  </si>
  <si>
    <t>San Isidro Ilaya</t>
  </si>
  <si>
    <t>Siain</t>
  </si>
  <si>
    <t>Villa Batabat</t>
  </si>
  <si>
    <t>Villa Magsaysay</t>
  </si>
  <si>
    <t>Villa Veronica</t>
  </si>
  <si>
    <t>Aluyon</t>
  </si>
  <si>
    <t>Amot</t>
  </si>
  <si>
    <t>Anibawan</t>
  </si>
  <si>
    <t>Cabungalunan</t>
  </si>
  <si>
    <t>Calutcot</t>
  </si>
  <si>
    <t>Caniwan</t>
  </si>
  <si>
    <t>Carlagan</t>
  </si>
  <si>
    <t>Agoho</t>
  </si>
  <si>
    <t>Anahawan</t>
  </si>
  <si>
    <t>Anas</t>
  </si>
  <si>
    <t>Apad Lutao</t>
  </si>
  <si>
    <t>Apad Quezon</t>
  </si>
  <si>
    <t>Apad Taisan</t>
  </si>
  <si>
    <t>Atulayan</t>
  </si>
  <si>
    <t>Bangkuruhan</t>
  </si>
  <si>
    <t>Bantolinao</t>
  </si>
  <si>
    <t>Bigaan</t>
  </si>
  <si>
    <t>Binutas</t>
  </si>
  <si>
    <t>Biyan</t>
  </si>
  <si>
    <t>Dominlog</t>
  </si>
  <si>
    <t>Doña Aurora</t>
  </si>
  <si>
    <t>Guinosayan</t>
  </si>
  <si>
    <t>Kapaluhan</t>
  </si>
  <si>
    <t>Katangtang</t>
  </si>
  <si>
    <t>Kigtan</t>
  </si>
  <si>
    <t>Kinamaligan</t>
  </si>
  <si>
    <t>Kinalin Ibaba</t>
  </si>
  <si>
    <t>Kinalin Ilaya</t>
  </si>
  <si>
    <t>Kumaludkud</t>
  </si>
  <si>
    <t>Kunalum</t>
  </si>
  <si>
    <t>Kuyaoyao</t>
  </si>
  <si>
    <t>Lagay</t>
  </si>
  <si>
    <t>Lainglaingan</t>
  </si>
  <si>
    <t>Lungib</t>
  </si>
  <si>
    <t>Madlangdungan</t>
  </si>
  <si>
    <t>Mambaling</t>
  </si>
  <si>
    <t>Manhulugin</t>
  </si>
  <si>
    <t>Mulay</t>
  </si>
  <si>
    <t>Pandanan</t>
  </si>
  <si>
    <t>Patihan</t>
  </si>
  <si>
    <t>Pinagkamaligan</t>
  </si>
  <si>
    <t>Pinagtalleran</t>
  </si>
  <si>
    <t>Rizal Ibaba</t>
  </si>
  <si>
    <t>Rizal Ilaya</t>
  </si>
  <si>
    <t>Sabang I</t>
  </si>
  <si>
    <t>Sabang II</t>
  </si>
  <si>
    <t>San Quintin</t>
  </si>
  <si>
    <t>San Roque Ibaba</t>
  </si>
  <si>
    <t>San Roque Ilaya</t>
  </si>
  <si>
    <t>Santa Milagrosa</t>
  </si>
  <si>
    <t>Sinag</t>
  </si>
  <si>
    <t>Sumilang</t>
  </si>
  <si>
    <t>Sumulong</t>
  </si>
  <si>
    <t>Tabansak</t>
  </si>
  <si>
    <t>Talingting</t>
  </si>
  <si>
    <t>Tamis</t>
  </si>
  <si>
    <t>Tikiwan</t>
  </si>
  <si>
    <t>Tiniguiban</t>
  </si>
  <si>
    <t>Villa Magsino</t>
  </si>
  <si>
    <t>Villa San Isidro</t>
  </si>
  <si>
    <t>Viñas</t>
  </si>
  <si>
    <t>Yaganak</t>
  </si>
  <si>
    <t>Buenavista East</t>
  </si>
  <si>
    <t>Buenavista West</t>
  </si>
  <si>
    <t>Bukal Norte</t>
  </si>
  <si>
    <t>Bukal Sur</t>
  </si>
  <si>
    <t>Kinatihan I</t>
  </si>
  <si>
    <t>Kinatihan II</t>
  </si>
  <si>
    <t>Malabanban Norte</t>
  </si>
  <si>
    <t>Malabanban Sur</t>
  </si>
  <si>
    <t>Mangilag Norte</t>
  </si>
  <si>
    <t>Mangilag Sur</t>
  </si>
  <si>
    <t>Masalukot I</t>
  </si>
  <si>
    <t>Masalukot II</t>
  </si>
  <si>
    <t>Masalukot III</t>
  </si>
  <si>
    <t>Masalukot IV</t>
  </si>
  <si>
    <t>Masin Norte</t>
  </si>
  <si>
    <t>Masin Sur</t>
  </si>
  <si>
    <t>Mayabobo</t>
  </si>
  <si>
    <t>Pahinga Norte</t>
  </si>
  <si>
    <t>Pahinga Sur</t>
  </si>
  <si>
    <t>Santa Catalina Norte</t>
  </si>
  <si>
    <t>Santa Catalina Sur</t>
  </si>
  <si>
    <t>Masalukot V</t>
  </si>
  <si>
    <t>Ajos</t>
  </si>
  <si>
    <t>Anusan</t>
  </si>
  <si>
    <t>Bulagsong</t>
  </si>
  <si>
    <t>Camandiison</t>
  </si>
  <si>
    <t>Canculajao</t>
  </si>
  <si>
    <t>Catumbo</t>
  </si>
  <si>
    <t>Cawayanin Ibaba</t>
  </si>
  <si>
    <t>Cawayanin Ilaya</t>
  </si>
  <si>
    <t>Cutcutan</t>
  </si>
  <si>
    <t>Dahican</t>
  </si>
  <si>
    <t>Doongan Ibaba</t>
  </si>
  <si>
    <t>Doongan Ilaya</t>
  </si>
  <si>
    <t>Gatasan</t>
  </si>
  <si>
    <t>Macpac</t>
  </si>
  <si>
    <t>Madulao</t>
  </si>
  <si>
    <t>Matandang Sabang Kanluran</t>
  </si>
  <si>
    <t>Matandang Sabang Silangan</t>
  </si>
  <si>
    <t>Navitas</t>
  </si>
  <si>
    <t>Pacabit</t>
  </si>
  <si>
    <t>San Antonio Magkupa</t>
  </si>
  <si>
    <t>San Antonio Pala</t>
  </si>
  <si>
    <t>San Vicente Kanluran</t>
  </si>
  <si>
    <t>San Vicente Silangan</t>
  </si>
  <si>
    <t>Tagabas Ibaba</t>
  </si>
  <si>
    <t>Tagabas Ilaya</t>
  </si>
  <si>
    <t>Tagbacan Ibaba</t>
  </si>
  <si>
    <t>Tagbacan Ilaya</t>
  </si>
  <si>
    <t>Tagbacan Silangan</t>
  </si>
  <si>
    <t>Tuhian</t>
  </si>
  <si>
    <t>Bulakin I</t>
  </si>
  <si>
    <t>Bungoy</t>
  </si>
  <si>
    <t>Cabatang</t>
  </si>
  <si>
    <t>Kinabuhayan</t>
  </si>
  <si>
    <t>Pinagdanlayan</t>
  </si>
  <si>
    <t>Bulakin II</t>
  </si>
  <si>
    <t>Bacong Ibaba</t>
  </si>
  <si>
    <t>Bacong Ilaya</t>
  </si>
  <si>
    <t>Lavides</t>
  </si>
  <si>
    <t>Nieva</t>
  </si>
  <si>
    <t>Recto</t>
  </si>
  <si>
    <t>San Ignacio Ibaba</t>
  </si>
  <si>
    <t>San Ignacio Ilaya</t>
  </si>
  <si>
    <t>Santa Maria Ibaba</t>
  </si>
  <si>
    <t>Santa Maria Ilaya</t>
  </si>
  <si>
    <t>Anoling</t>
  </si>
  <si>
    <t>Banglos</t>
  </si>
  <si>
    <t>Catablingan</t>
  </si>
  <si>
    <t>Canaway</t>
  </si>
  <si>
    <t>Mahabang Lalim</t>
  </si>
  <si>
    <t>Maigang</t>
  </si>
  <si>
    <t>Magsikap</t>
  </si>
  <si>
    <t>Minahan Norte</t>
  </si>
  <si>
    <t>Minahan Sur</t>
  </si>
  <si>
    <t>Pagsangahan</t>
  </si>
  <si>
    <t>Pamplona</t>
  </si>
  <si>
    <t>Sablang</t>
  </si>
  <si>
    <t>Umiray</t>
  </si>
  <si>
    <t>A. Mabini</t>
  </si>
  <si>
    <t>Aloneros</t>
  </si>
  <si>
    <t>Arbismen</t>
  </si>
  <si>
    <t>Balinarin</t>
  </si>
  <si>
    <t>Bukal Maligaya</t>
  </si>
  <si>
    <t>Cabibihan</t>
  </si>
  <si>
    <t>Cabong Norte</t>
  </si>
  <si>
    <t>Cabong Sur</t>
  </si>
  <si>
    <t>Calimpak</t>
  </si>
  <si>
    <t>Capuluan Central</t>
  </si>
  <si>
    <t>Capuluan Tulon</t>
  </si>
  <si>
    <t>Dancalan Caimawan</t>
  </si>
  <si>
    <t>Dancalan Central</t>
  </si>
  <si>
    <t>Danlagan Batis</t>
  </si>
  <si>
    <t>Danlagan Cabayao</t>
  </si>
  <si>
    <t>Danlagan Central</t>
  </si>
  <si>
    <t>Danlagan Reserva</t>
  </si>
  <si>
    <t>Dungawan Central</t>
  </si>
  <si>
    <t>Dungawan Paalyunan</t>
  </si>
  <si>
    <t>Dungawan Pantay</t>
  </si>
  <si>
    <t>Ermita</t>
  </si>
  <si>
    <t>Gapas</t>
  </si>
  <si>
    <t>Himbubulo Este</t>
  </si>
  <si>
    <t>Himbubulo Weste</t>
  </si>
  <si>
    <t>Hinabaan</t>
  </si>
  <si>
    <t>Ligpit Bantayan</t>
  </si>
  <si>
    <t>Manggagawa</t>
  </si>
  <si>
    <t>Manggalang</t>
  </si>
  <si>
    <t>Manlayo</t>
  </si>
  <si>
    <t>Salakan</t>
  </si>
  <si>
    <t>Sintones</t>
  </si>
  <si>
    <t>Sisi</t>
  </si>
  <si>
    <t>Triumpo</t>
  </si>
  <si>
    <t>Villa Hiwasayan</t>
  </si>
  <si>
    <t>Adia Bitaog</t>
  </si>
  <si>
    <t>Anonangin</t>
  </si>
  <si>
    <t>Bantad</t>
  </si>
  <si>
    <t>Binambang</t>
  </si>
  <si>
    <t>Butaguin</t>
  </si>
  <si>
    <t>Calumangin</t>
  </si>
  <si>
    <t>Camohaguin</t>
  </si>
  <si>
    <t>Casasahan Ibaba</t>
  </si>
  <si>
    <t>Casasahan Ilaya</t>
  </si>
  <si>
    <t>Gayagayaan</t>
  </si>
  <si>
    <t>Gitnang Barrio</t>
  </si>
  <si>
    <t>Hardinan</t>
  </si>
  <si>
    <t>Inagbuhan Ilaya</t>
  </si>
  <si>
    <t>Hagakhakin</t>
  </si>
  <si>
    <t>Malabtog</t>
  </si>
  <si>
    <t>Manlayaan</t>
  </si>
  <si>
    <t>Marcelo H. Del Pilar</t>
  </si>
  <si>
    <t>Mataas Na Bundok</t>
  </si>
  <si>
    <t>Pagsabangan</t>
  </si>
  <si>
    <t>Panikihan</t>
  </si>
  <si>
    <t>San Diego Poblacion</t>
  </si>
  <si>
    <t>San Isidro Kanluran</t>
  </si>
  <si>
    <t>San Isidro Silangan</t>
  </si>
  <si>
    <t>San Juan De Jesus</t>
  </si>
  <si>
    <t>Sastre</t>
  </si>
  <si>
    <t>Tumayan</t>
  </si>
  <si>
    <t>Villa Arcaya</t>
  </si>
  <si>
    <t>Villa Bota</t>
  </si>
  <si>
    <t>Villa Fuerte</t>
  </si>
  <si>
    <t>Villa Mendoza</t>
  </si>
  <si>
    <t>Villa Padua</t>
  </si>
  <si>
    <t>Villa Perez</t>
  </si>
  <si>
    <t>Villa M. Principe</t>
  </si>
  <si>
    <t>Villa Tañada</t>
  </si>
  <si>
    <t>Villa Nava</t>
  </si>
  <si>
    <t>Lagyo</t>
  </si>
  <si>
    <t>Abiawin</t>
  </si>
  <si>
    <t>Agos-agos</t>
  </si>
  <si>
    <t>Alitas</t>
  </si>
  <si>
    <t>Amolongin</t>
  </si>
  <si>
    <t>Antikin</t>
  </si>
  <si>
    <t>Balobo</t>
  </si>
  <si>
    <t>Bantilan</t>
  </si>
  <si>
    <t>Banugao</t>
  </si>
  <si>
    <t>Batican</t>
  </si>
  <si>
    <t>Binonoan</t>
  </si>
  <si>
    <t>Binulasan</t>
  </si>
  <si>
    <t>Boboin</t>
  </si>
  <si>
    <t>Dinahican</t>
  </si>
  <si>
    <t>Gumian</t>
  </si>
  <si>
    <t>Ingas</t>
  </si>
  <si>
    <t>Catambungan</t>
  </si>
  <si>
    <t>Cawaynin</t>
  </si>
  <si>
    <t>Langgas</t>
  </si>
  <si>
    <t>Maypulot</t>
  </si>
  <si>
    <t>Miswa</t>
  </si>
  <si>
    <t>Pilaway</t>
  </si>
  <si>
    <t>Pinaglapatan</t>
  </si>
  <si>
    <t>Tongohin</t>
  </si>
  <si>
    <t>Tudturan</t>
  </si>
  <si>
    <t>Casuguran</t>
  </si>
  <si>
    <t>Gango</t>
  </si>
  <si>
    <t>Apad</t>
  </si>
  <si>
    <t>Bacungan</t>
  </si>
  <si>
    <t>Bagacay</t>
  </si>
  <si>
    <t>Banabahin Ibaba</t>
  </si>
  <si>
    <t>Banabahin Ilaya</t>
  </si>
  <si>
    <t>Bebito</t>
  </si>
  <si>
    <t>Bigajo</t>
  </si>
  <si>
    <t>Binahian A</t>
  </si>
  <si>
    <t>Binahian B</t>
  </si>
  <si>
    <t>Binahian C</t>
  </si>
  <si>
    <t>Buyacanin</t>
  </si>
  <si>
    <t>Cagacag</t>
  </si>
  <si>
    <t>Calantipayan</t>
  </si>
  <si>
    <t>Canda Ibaba</t>
  </si>
  <si>
    <t>Canda Ilaya</t>
  </si>
  <si>
    <t>Cawayanin</t>
  </si>
  <si>
    <t>Cogorin Ibaba</t>
  </si>
  <si>
    <t>Cogorin Ilaya</t>
  </si>
  <si>
    <t>Danlagan</t>
  </si>
  <si>
    <t>Guihay</t>
  </si>
  <si>
    <t>Guinuangan</t>
  </si>
  <si>
    <t>Guites</t>
  </si>
  <si>
    <t>Hondagua</t>
  </si>
  <si>
    <t>Ilayang Ilog A</t>
  </si>
  <si>
    <t>Ilayang Ilog B</t>
  </si>
  <si>
    <t>Inalusan</t>
  </si>
  <si>
    <t>Jongo</t>
  </si>
  <si>
    <t>Lalaguna</t>
  </si>
  <si>
    <t>Mabanban</t>
  </si>
  <si>
    <t>Maguilayan</t>
  </si>
  <si>
    <t>Mahayod-Hayod</t>
  </si>
  <si>
    <t>Mal-ay</t>
  </si>
  <si>
    <t>Mandoog</t>
  </si>
  <si>
    <t>Manguisian</t>
  </si>
  <si>
    <t>Matinik</t>
  </si>
  <si>
    <t>Monteclaro</t>
  </si>
  <si>
    <t>Pamampangin</t>
  </si>
  <si>
    <t>Peñafrancia</t>
  </si>
  <si>
    <t>Pisipis</t>
  </si>
  <si>
    <t>Roma</t>
  </si>
  <si>
    <t>San Francisco A</t>
  </si>
  <si>
    <t>San Francisco B</t>
  </si>
  <si>
    <t>Santa Jacobe</t>
  </si>
  <si>
    <t>Santo Niño Ibaba</t>
  </si>
  <si>
    <t>Santo Niño Ilaya</t>
  </si>
  <si>
    <t>Silang</t>
  </si>
  <si>
    <t>Sugod</t>
  </si>
  <si>
    <t>Sumalang</t>
  </si>
  <si>
    <t>Tan-ag Ibaba</t>
  </si>
  <si>
    <t>Tan-ag Ilaya</t>
  </si>
  <si>
    <t>Tocalin</t>
  </si>
  <si>
    <t>Vegaflor</t>
  </si>
  <si>
    <t>Vergaña</t>
  </si>
  <si>
    <t>Villa Espina</t>
  </si>
  <si>
    <t>Villa Geda</t>
  </si>
  <si>
    <t>Villamonte</t>
  </si>
  <si>
    <t>Villanacaob</t>
  </si>
  <si>
    <t>Abang</t>
  </si>
  <si>
    <t>Aliliw</t>
  </si>
  <si>
    <t>Atulinao</t>
  </si>
  <si>
    <t>Ayuti</t>
  </si>
  <si>
    <t>Igang</t>
  </si>
  <si>
    <t>Kabatete</t>
  </si>
  <si>
    <t>Kakawit</t>
  </si>
  <si>
    <t>Kalangay</t>
  </si>
  <si>
    <t>Kalyaat</t>
  </si>
  <si>
    <t>Kilib</t>
  </si>
  <si>
    <t>Kulapi</t>
  </si>
  <si>
    <t>Malupak</t>
  </si>
  <si>
    <t>Manasa</t>
  </si>
  <si>
    <t>Nagsinamo</t>
  </si>
  <si>
    <t>Nalunao</t>
  </si>
  <si>
    <t>Palola</t>
  </si>
  <si>
    <t>Piis</t>
  </si>
  <si>
    <t>Samil</t>
  </si>
  <si>
    <t>Tiawe</t>
  </si>
  <si>
    <t>Tinamnan</t>
  </si>
  <si>
    <t>Barra</t>
  </si>
  <si>
    <t>Bocohan</t>
  </si>
  <si>
    <t>Mayao Castillo</t>
  </si>
  <si>
    <t>Cotta</t>
  </si>
  <si>
    <t>Gulang-gulang</t>
  </si>
  <si>
    <t>Dalahican</t>
  </si>
  <si>
    <t>Domoit</t>
  </si>
  <si>
    <t>Ibabang Dupay</t>
  </si>
  <si>
    <t>Ibabang Iyam</t>
  </si>
  <si>
    <t>Ibabang Talim</t>
  </si>
  <si>
    <t>Ilayang Dupay</t>
  </si>
  <si>
    <t>Ilayang Iyam</t>
  </si>
  <si>
    <t>Ilayang Talim</t>
  </si>
  <si>
    <t>Mayao Crossing</t>
  </si>
  <si>
    <t>Mayao Kanluran</t>
  </si>
  <si>
    <t>Mayao Parada</t>
  </si>
  <si>
    <t>Mayao Silangan</t>
  </si>
  <si>
    <t>Ransohan</t>
  </si>
  <si>
    <t>Talao-talao</t>
  </si>
  <si>
    <t>Market View</t>
  </si>
  <si>
    <t>Amontay</t>
  </si>
  <si>
    <t>Buyao</t>
  </si>
  <si>
    <t>Candangal</t>
  </si>
  <si>
    <t>Lahing</t>
  </si>
  <si>
    <t>Luctob</t>
  </si>
  <si>
    <t>Mabini Ibaba</t>
  </si>
  <si>
    <t>Mabini Ilaya</t>
  </si>
  <si>
    <t>Malabahay</t>
  </si>
  <si>
    <t>Olongtao Ibaba</t>
  </si>
  <si>
    <t>Olongtao Ilaya</t>
  </si>
  <si>
    <t>Padre Herrera</t>
  </si>
  <si>
    <t>Pajarillo</t>
  </si>
  <si>
    <t>Taguin</t>
  </si>
  <si>
    <t>Tubigan Ibaba</t>
  </si>
  <si>
    <t>Tubigan Ilaya</t>
  </si>
  <si>
    <t>Vista Hermosa</t>
  </si>
  <si>
    <t>Abo-abo</t>
  </si>
  <si>
    <t>Alitap</t>
  </si>
  <si>
    <t>Baao</t>
  </si>
  <si>
    <t>Balaybalay</t>
  </si>
  <si>
    <t>Cagbalete I</t>
  </si>
  <si>
    <t>Cagbalete II</t>
  </si>
  <si>
    <t>Cagsiay I</t>
  </si>
  <si>
    <t>Cagsiay II</t>
  </si>
  <si>
    <t>Cagsiay III</t>
  </si>
  <si>
    <t>Lucutan</t>
  </si>
  <si>
    <t>Luya-luya</t>
  </si>
  <si>
    <t>Macasin</t>
  </si>
  <si>
    <t>Remedios I</t>
  </si>
  <si>
    <t>Remedios II</t>
  </si>
  <si>
    <t>Tapucan</t>
  </si>
  <si>
    <t>Lual Rural</t>
  </si>
  <si>
    <t>Amuguis</t>
  </si>
  <si>
    <t>Bagupaye</t>
  </si>
  <si>
    <t>Butanyog</t>
  </si>
  <si>
    <t>Canuyep</t>
  </si>
  <si>
    <t>F. Nanadiego</t>
  </si>
  <si>
    <t>Ibabang Cambuga</t>
  </si>
  <si>
    <t>Ibabang Yuni</t>
  </si>
  <si>
    <t>Ilayang Yuni</t>
  </si>
  <si>
    <t>Latangan</t>
  </si>
  <si>
    <t>Matataja</t>
  </si>
  <si>
    <t>Pakiing</t>
  </si>
  <si>
    <t>Patabog</t>
  </si>
  <si>
    <t>Sagongon</t>
  </si>
  <si>
    <t>Cabuyao Norte</t>
  </si>
  <si>
    <t>Cabuyao Sur</t>
  </si>
  <si>
    <t>Hinguiwin</t>
  </si>
  <si>
    <t>Kinagunan Ibaba</t>
  </si>
  <si>
    <t>Kinagunan Ilaya</t>
  </si>
  <si>
    <t>Lipata</t>
  </si>
  <si>
    <t>Marao</t>
  </si>
  <si>
    <t>Marquez</t>
  </si>
  <si>
    <t>Sipa</t>
  </si>
  <si>
    <t>Tulay Buhangin</t>
  </si>
  <si>
    <t>Villapaz</t>
  </si>
  <si>
    <t>Walay</t>
  </si>
  <si>
    <t>Yawe</t>
  </si>
  <si>
    <t>Alupaye</t>
  </si>
  <si>
    <t>Añato</t>
  </si>
  <si>
    <t>Bantigue</t>
  </si>
  <si>
    <t>Bigo</t>
  </si>
  <si>
    <t>Binahaan</t>
  </si>
  <si>
    <t>Ibabang Bagumbungan</t>
  </si>
  <si>
    <t>Ibabang Palsabangon</t>
  </si>
  <si>
    <t>Ibabang Polo</t>
  </si>
  <si>
    <t>Ikirin</t>
  </si>
  <si>
    <t>Ilayang Bagumbungan</t>
  </si>
  <si>
    <t>Ilayang Palsabangon</t>
  </si>
  <si>
    <t>Ilayang Polo</t>
  </si>
  <si>
    <t>Kanluran Malicboy</t>
  </si>
  <si>
    <t>Mayhay</t>
  </si>
  <si>
    <t>Silangan Malicboy</t>
  </si>
  <si>
    <t>Talipan</t>
  </si>
  <si>
    <t>Tukalan</t>
  </si>
  <si>
    <t>Bonbon</t>
  </si>
  <si>
    <t>Calasumanga</t>
  </si>
  <si>
    <t>Kinalagti</t>
  </si>
  <si>
    <t>Libo</t>
  </si>
  <si>
    <t>Matangkap</t>
  </si>
  <si>
    <t>Milawid</t>
  </si>
  <si>
    <t>Pagitan</t>
  </si>
  <si>
    <t>Amaga</t>
  </si>
  <si>
    <t>Busdak</t>
  </si>
  <si>
    <t>Kilogan</t>
  </si>
  <si>
    <t>Luod</t>
  </si>
  <si>
    <t>Patnanungan Norte</t>
  </si>
  <si>
    <t>Maabot</t>
  </si>
  <si>
    <t>Mainit Norte</t>
  </si>
  <si>
    <t>Mainit Sur</t>
  </si>
  <si>
    <t>Pambuhan</t>
  </si>
  <si>
    <t>Pinagtubigan Este</t>
  </si>
  <si>
    <t>Pinagtubigan Weste</t>
  </si>
  <si>
    <t>Sangirin</t>
  </si>
  <si>
    <t>Villamanzano Norte</t>
  </si>
  <si>
    <t>Villamanzano Sur</t>
  </si>
  <si>
    <t>Cometa</t>
  </si>
  <si>
    <t>Bilucao</t>
  </si>
  <si>
    <t>Cabulihan</t>
  </si>
  <si>
    <t>Gangahin</t>
  </si>
  <si>
    <t>Ibabang Burgos</t>
  </si>
  <si>
    <t>Ibabang Pacatin</t>
  </si>
  <si>
    <t>Ibabang Piña</t>
  </si>
  <si>
    <t>Ibabang Soliyao</t>
  </si>
  <si>
    <t>Ilayang Burgos</t>
  </si>
  <si>
    <t>Ilayang Pacatin</t>
  </si>
  <si>
    <t>Ilayang Piña</t>
  </si>
  <si>
    <t>Ilayang Soliyao</t>
  </si>
  <si>
    <t>Nag-Cruz</t>
  </si>
  <si>
    <t>Payte</t>
  </si>
  <si>
    <t>Quinagasan</t>
  </si>
  <si>
    <t>Rizalino</t>
  </si>
  <si>
    <t>Saguinsinan</t>
  </si>
  <si>
    <t>Sisirin</t>
  </si>
  <si>
    <t>Sumag Este</t>
  </si>
  <si>
    <t>Sumag Norte</t>
  </si>
  <si>
    <t>Sumag Weste</t>
  </si>
  <si>
    <t>Ilaya</t>
  </si>
  <si>
    <t>Ilosong</t>
  </si>
  <si>
    <t>Anawan</t>
  </si>
  <si>
    <t>Balesin</t>
  </si>
  <si>
    <t>Bañadero</t>
  </si>
  <si>
    <t>Binibitinan</t>
  </si>
  <si>
    <t>Bislian</t>
  </si>
  <si>
    <t>Canicanian</t>
  </si>
  <si>
    <t>Kalubakis</t>
  </si>
  <si>
    <t>Languyin</t>
  </si>
  <si>
    <t>Pamatdan</t>
  </si>
  <si>
    <t>Pilion</t>
  </si>
  <si>
    <t>Pinaglubayan</t>
  </si>
  <si>
    <t>Salipsip</t>
  </si>
  <si>
    <t>Taluong</t>
  </si>
  <si>
    <t>Tamulaya-Anitong</t>
  </si>
  <si>
    <t>Argosino</t>
  </si>
  <si>
    <t>Cagbalogo</t>
  </si>
  <si>
    <t>Gumubat</t>
  </si>
  <si>
    <t>Magsino</t>
  </si>
  <si>
    <t>Mascariña</t>
  </si>
  <si>
    <t>Montaña</t>
  </si>
  <si>
    <t>Tagkawa</t>
  </si>
  <si>
    <t>Villa Belen</t>
  </si>
  <si>
    <t>Villa Francia</t>
  </si>
  <si>
    <t>Villa Gomez</t>
  </si>
  <si>
    <t>Villa Mercedes</t>
  </si>
  <si>
    <t>Capalong</t>
  </si>
  <si>
    <t>Kiloloran</t>
  </si>
  <si>
    <t>Lubayat</t>
  </si>
  <si>
    <t>Malapad</t>
  </si>
  <si>
    <t>Maragondon</t>
  </si>
  <si>
    <t>Tignoan</t>
  </si>
  <si>
    <t>Ungos</t>
  </si>
  <si>
    <t>Maunlad</t>
  </si>
  <si>
    <t>Masikap</t>
  </si>
  <si>
    <t>Apasan</t>
  </si>
  <si>
    <t>Banot</t>
  </si>
  <si>
    <t>Bayongon</t>
  </si>
  <si>
    <t>Caldong</t>
  </si>
  <si>
    <t>Ibabang Owain</t>
  </si>
  <si>
    <t>Ilayang Owain</t>
  </si>
  <si>
    <t>Mamala</t>
  </si>
  <si>
    <t>San Bueno</t>
  </si>
  <si>
    <t>Taquico</t>
  </si>
  <si>
    <t>Alibihaban</t>
  </si>
  <si>
    <t>Camflora</t>
  </si>
  <si>
    <t>Mangero</t>
  </si>
  <si>
    <t>Pansoy</t>
  </si>
  <si>
    <t>Arawan</t>
  </si>
  <si>
    <t>Bagong Niing</t>
  </si>
  <si>
    <t>Balat Atis</t>
  </si>
  <si>
    <t>Briones</t>
  </si>
  <si>
    <t>Callejon</t>
  </si>
  <si>
    <t>Manuel del Valle, Sr.</t>
  </si>
  <si>
    <t>Matipunso</t>
  </si>
  <si>
    <t>Niing</t>
  </si>
  <si>
    <t>Pury</t>
  </si>
  <si>
    <t>Butanguiad</t>
  </si>
  <si>
    <t>Casay</t>
  </si>
  <si>
    <t>Cawayan I</t>
  </si>
  <si>
    <t>Cawayan II</t>
  </si>
  <si>
    <t>Huyon-Uyon</t>
  </si>
  <si>
    <t>Ibabang Tayuman</t>
  </si>
  <si>
    <t>Ilayang Tayuman</t>
  </si>
  <si>
    <t>Inabuan</t>
  </si>
  <si>
    <t>Nasalaan</t>
  </si>
  <si>
    <t>Pugon</t>
  </si>
  <si>
    <t>Silongin</t>
  </si>
  <si>
    <t>Don Juan Vercelos</t>
  </si>
  <si>
    <t>Mabuñga</t>
  </si>
  <si>
    <t>Abuyon</t>
  </si>
  <si>
    <t>Andres Bonifacio</t>
  </si>
  <si>
    <t>Binay</t>
  </si>
  <si>
    <t>Busokbusokan</t>
  </si>
  <si>
    <t>Calwit</t>
  </si>
  <si>
    <t>Guinhalinan</t>
  </si>
  <si>
    <t>Lacdayan</t>
  </si>
  <si>
    <t>Maguiting</t>
  </si>
  <si>
    <t>Manlampong</t>
  </si>
  <si>
    <t>Vigo Central</t>
  </si>
  <si>
    <t>Villa Reyes</t>
  </si>
  <si>
    <t>White Cliff</t>
  </si>
  <si>
    <t>Balubal</t>
  </si>
  <si>
    <t>Concepcion Pinagbakuran</t>
  </si>
  <si>
    <t>Bignay 1</t>
  </si>
  <si>
    <t>Bignay 2</t>
  </si>
  <si>
    <t>Castañas</t>
  </si>
  <si>
    <t>Concepcion Banahaw</t>
  </si>
  <si>
    <t>Concepcion Palasan</t>
  </si>
  <si>
    <t>Gibanga</t>
  </si>
  <si>
    <t>Janagdong 1</t>
  </si>
  <si>
    <t>Janagdong 2</t>
  </si>
  <si>
    <t>Lutucan Bata</t>
  </si>
  <si>
    <t>Lutucan Malabag</t>
  </si>
  <si>
    <t>Lutucan 1</t>
  </si>
  <si>
    <t>Mamala I</t>
  </si>
  <si>
    <t>Manggalang 1</t>
  </si>
  <si>
    <t>Manggalang Tulo-tulo</t>
  </si>
  <si>
    <t>Manggalang-Bantilan</t>
  </si>
  <si>
    <t>Manggalang-Kiling</t>
  </si>
  <si>
    <t>Montecillo</t>
  </si>
  <si>
    <t>Pili</t>
  </si>
  <si>
    <t>Sampaloc Bogon</t>
  </si>
  <si>
    <t>Sampaloc 1</t>
  </si>
  <si>
    <t>Sampaloc 2</t>
  </si>
  <si>
    <t>Sampaloc Santo Cristo</t>
  </si>
  <si>
    <t>Talaan Aplaya</t>
  </si>
  <si>
    <t>Talaanpantoc</t>
  </si>
  <si>
    <t>Tumbaga 1</t>
  </si>
  <si>
    <t>Tumbaga 2</t>
  </si>
  <si>
    <t>Mamala II</t>
  </si>
  <si>
    <t>Aldavoc</t>
  </si>
  <si>
    <t>Aliji</t>
  </si>
  <si>
    <t>Bosigon</t>
  </si>
  <si>
    <t>Cabugwang</t>
  </si>
  <si>
    <t>Cagascas</t>
  </si>
  <si>
    <t>Casispalan</t>
  </si>
  <si>
    <t>Colong-colong</t>
  </si>
  <si>
    <t>Candalapdap</t>
  </si>
  <si>
    <t>Katimo</t>
  </si>
  <si>
    <t>Kinatakutan</t>
  </si>
  <si>
    <t>Maguibuay</t>
  </si>
  <si>
    <t>Mahinta</t>
  </si>
  <si>
    <t>Malbog</t>
  </si>
  <si>
    <t>Manato Central</t>
  </si>
  <si>
    <t>Manato Station</t>
  </si>
  <si>
    <t>Mansilay</t>
  </si>
  <si>
    <t>Mapulot</t>
  </si>
  <si>
    <t>Munting Parang</t>
  </si>
  <si>
    <t>Seguiwan</t>
  </si>
  <si>
    <t>Tabason</t>
  </si>
  <si>
    <t>Tunton</t>
  </si>
  <si>
    <t>Alitao</t>
  </si>
  <si>
    <t>Angeles Zone II</t>
  </si>
  <si>
    <t>Angeles Zone III</t>
  </si>
  <si>
    <t>Angeles Zone IV</t>
  </si>
  <si>
    <t>Angustias Zone II</t>
  </si>
  <si>
    <t>Angustias Zone III</t>
  </si>
  <si>
    <t>Angustias Zone IV</t>
  </si>
  <si>
    <t>Ayaas</t>
  </si>
  <si>
    <t>Baguio</t>
  </si>
  <si>
    <t>Camaysa</t>
  </si>
  <si>
    <t>Alsam Ibaba</t>
  </si>
  <si>
    <t>Bukal Ibaba</t>
  </si>
  <si>
    <t>Ilasan Ibaba</t>
  </si>
  <si>
    <t>Nangka Ibaba</t>
  </si>
  <si>
    <t>Palale Ibaba</t>
  </si>
  <si>
    <t>Ibas</t>
  </si>
  <si>
    <t>Alsam Ilaya</t>
  </si>
  <si>
    <t>Bukal Ilaya</t>
  </si>
  <si>
    <t>Ilasan Ilaya</t>
  </si>
  <si>
    <t>Nangka Ilaya</t>
  </si>
  <si>
    <t>Palale Ilaya</t>
  </si>
  <si>
    <t>Ipilan</t>
  </si>
  <si>
    <t>Domoit Kanluran</t>
  </si>
  <si>
    <t>Katigan Kanluran</t>
  </si>
  <si>
    <t>Palale Kanluran</t>
  </si>
  <si>
    <t>Lakawan</t>
  </si>
  <si>
    <t>Lalo</t>
  </si>
  <si>
    <t>Lawigue</t>
  </si>
  <si>
    <t>Malaoa</t>
  </si>
  <si>
    <t>Mate</t>
  </si>
  <si>
    <t>Mateuna</t>
  </si>
  <si>
    <t>Mayowe</t>
  </si>
  <si>
    <t>Opias</t>
  </si>
  <si>
    <t>Pandakaki</t>
  </si>
  <si>
    <t>San Diego Zone II</t>
  </si>
  <si>
    <t>San Diego Zone III</t>
  </si>
  <si>
    <t>San Diego Zone IV</t>
  </si>
  <si>
    <t>San Isidro Zone II</t>
  </si>
  <si>
    <t>San Isidro Zone III</t>
  </si>
  <si>
    <t>San Isidro Zone IV</t>
  </si>
  <si>
    <t>San Roque Zone II</t>
  </si>
  <si>
    <t>Domoit Silangan</t>
  </si>
  <si>
    <t>Katigan Silangan</t>
  </si>
  <si>
    <t>Palale Silangan</t>
  </si>
  <si>
    <t>Talolong</t>
  </si>
  <si>
    <t>Tamlong</t>
  </si>
  <si>
    <t>Tongko</t>
  </si>
  <si>
    <t>Valencia</t>
  </si>
  <si>
    <t>Ayusan I</t>
  </si>
  <si>
    <t>Behia</t>
  </si>
  <si>
    <t>Bula</t>
  </si>
  <si>
    <t>Bulakin</t>
  </si>
  <si>
    <t>Cabay</t>
  </si>
  <si>
    <t>Lagalag</t>
  </si>
  <si>
    <t>Lalig</t>
  </si>
  <si>
    <t>Lumingon</t>
  </si>
  <si>
    <t>Lusacan</t>
  </si>
  <si>
    <t>Paiisa</t>
  </si>
  <si>
    <t>Palagaran</t>
  </si>
  <si>
    <t>Tamisian</t>
  </si>
  <si>
    <t>Ayusan II</t>
  </si>
  <si>
    <t>Balanacan</t>
  </si>
  <si>
    <t>Bulo Ibaba</t>
  </si>
  <si>
    <t>Bulo Ilaya</t>
  </si>
  <si>
    <t>Caigdal</t>
  </si>
  <si>
    <t>Kalilayan Ibaba</t>
  </si>
  <si>
    <t>Cabulihan Ibaba</t>
  </si>
  <si>
    <t>Mairok Ibaba</t>
  </si>
  <si>
    <t>Kalilayan Ilaya</t>
  </si>
  <si>
    <t>Cabulihan Ilaya</t>
  </si>
  <si>
    <t>Mairok Ilaya</t>
  </si>
  <si>
    <t>Maputat</t>
  </si>
  <si>
    <t>Muliguin</t>
  </si>
  <si>
    <t>Pagaguasan</t>
  </si>
  <si>
    <t>Panaon Ibaba</t>
  </si>
  <si>
    <t>Panaon Ilaya</t>
  </si>
  <si>
    <t>Socorro</t>
  </si>
  <si>
    <t>Tubas</t>
  </si>
  <si>
    <t>Kalayaan</t>
  </si>
  <si>
    <t>Poblacion Ibaba</t>
  </si>
  <si>
    <t>Poblacion Itaas</t>
  </si>
  <si>
    <t>Calawis</t>
  </si>
  <si>
    <t>Mambugan</t>
  </si>
  <si>
    <t>Beverly Hills</t>
  </si>
  <si>
    <t>Inarawan</t>
  </si>
  <si>
    <t>Muntingdilaw</t>
  </si>
  <si>
    <t>Pinugay</t>
  </si>
  <si>
    <t>Batingan</t>
  </si>
  <si>
    <t>Bilibiran</t>
  </si>
  <si>
    <t>Binitagan</t>
  </si>
  <si>
    <t>Bombong</t>
  </si>
  <si>
    <t>Ginoong Sanay</t>
  </si>
  <si>
    <t>Habagatan</t>
  </si>
  <si>
    <t>Ithan</t>
  </si>
  <si>
    <t>Janosa</t>
  </si>
  <si>
    <t>Kalawaan</t>
  </si>
  <si>
    <t>Kalinawan</t>
  </si>
  <si>
    <t>Kasile</t>
  </si>
  <si>
    <t>Kaytome</t>
  </si>
  <si>
    <t>Kinaboogan</t>
  </si>
  <si>
    <t>Kinagatan</t>
  </si>
  <si>
    <t>Limbon-limbon</t>
  </si>
  <si>
    <t>Lunsad</t>
  </si>
  <si>
    <t>Macamot</t>
  </si>
  <si>
    <t>Palangoy</t>
  </si>
  <si>
    <t>Pantok</t>
  </si>
  <si>
    <t>Pila Pila</t>
  </si>
  <si>
    <t>Pinagdilawan</t>
  </si>
  <si>
    <t>Pipindan</t>
  </si>
  <si>
    <t>Rayap</t>
  </si>
  <si>
    <t>Tatala</t>
  </si>
  <si>
    <t>Malakaban</t>
  </si>
  <si>
    <t>Boor</t>
  </si>
  <si>
    <t>Calahan</t>
  </si>
  <si>
    <t>Malanggam-Calubacan</t>
  </si>
  <si>
    <t>Nagsulo</t>
  </si>
  <si>
    <t>Patunhay</t>
  </si>
  <si>
    <t>Sampad</t>
  </si>
  <si>
    <t>Subay</t>
  </si>
  <si>
    <t>Ticulio</t>
  </si>
  <si>
    <t>Tuna</t>
  </si>
  <si>
    <t>Bagumbong</t>
  </si>
  <si>
    <t>Pagkalinawan</t>
  </si>
  <si>
    <t>Palaypalay</t>
  </si>
  <si>
    <t>Sipsipin</t>
  </si>
  <si>
    <t>Paalaman</t>
  </si>
  <si>
    <t>Geronimo</t>
  </si>
  <si>
    <t>Macabud</t>
  </si>
  <si>
    <t>Mascap</t>
  </si>
  <si>
    <t>Puray</t>
  </si>
  <si>
    <t>Bombongan</t>
  </si>
  <si>
    <t>Maybancal</t>
  </si>
  <si>
    <t>Quisao</t>
  </si>
  <si>
    <t>Ampid I</t>
  </si>
  <si>
    <t>Dulong Bayan 1</t>
  </si>
  <si>
    <t>Dulong Bayan 2</t>
  </si>
  <si>
    <t>Guinayang</t>
  </si>
  <si>
    <t>Malanday</t>
  </si>
  <si>
    <t>Maly</t>
  </si>
  <si>
    <t>Ampid II</t>
  </si>
  <si>
    <t>Gulod Malaya</t>
  </si>
  <si>
    <t>Pintong Bocawe</t>
  </si>
  <si>
    <t>Cayabu</t>
  </si>
  <si>
    <t>Cuyambay</t>
  </si>
  <si>
    <t>Daraitan</t>
  </si>
  <si>
    <t>Laiban</t>
  </si>
  <si>
    <t>Mamuyao</t>
  </si>
  <si>
    <t>Santa Inez</t>
  </si>
  <si>
    <t>Tinucan</t>
  </si>
  <si>
    <t>Madilay-dilay</t>
  </si>
  <si>
    <t>Dulumbayan</t>
  </si>
  <si>
    <t>May-Iba</t>
  </si>
  <si>
    <t>Calumpang Santo Cristo</t>
  </si>
  <si>
    <t>Agot</t>
  </si>
  <si>
    <t>Agumaymayan</t>
  </si>
  <si>
    <t>Amoingon</t>
  </si>
  <si>
    <t>Apitong</t>
  </si>
  <si>
    <t>Balagasan</t>
  </si>
  <si>
    <t>Bangbangalon</t>
  </si>
  <si>
    <t>Bayuti</t>
  </si>
  <si>
    <t>Binunga</t>
  </si>
  <si>
    <t>Boi</t>
  </si>
  <si>
    <t>Boton</t>
  </si>
  <si>
    <t>Buliasnin</t>
  </si>
  <si>
    <t>Bunganay</t>
  </si>
  <si>
    <t>Caganhao</t>
  </si>
  <si>
    <t>Canat</t>
  </si>
  <si>
    <t>Catubugan</t>
  </si>
  <si>
    <t>Daig</t>
  </si>
  <si>
    <t>Daypay</t>
  </si>
  <si>
    <t>Duyay</t>
  </si>
  <si>
    <t>Ihatub</t>
  </si>
  <si>
    <t>Hinapulan</t>
  </si>
  <si>
    <t>Laylay</t>
  </si>
  <si>
    <t>Lupac</t>
  </si>
  <si>
    <t>Mahinhin</t>
  </si>
  <si>
    <t>Mansiwat</t>
  </si>
  <si>
    <t>Maybo</t>
  </si>
  <si>
    <t>Ogbac</t>
  </si>
  <si>
    <t>Pawa</t>
  </si>
  <si>
    <t>Poctoy</t>
  </si>
  <si>
    <t>Poras</t>
  </si>
  <si>
    <t>Puyog</t>
  </si>
  <si>
    <t>Sabong</t>
  </si>
  <si>
    <t>Sawi</t>
  </si>
  <si>
    <t>Tabi</t>
  </si>
  <si>
    <t>Tabigue</t>
  </si>
  <si>
    <t>Tagwak</t>
  </si>
  <si>
    <t>Tambunan</t>
  </si>
  <si>
    <t>Tugos</t>
  </si>
  <si>
    <t>Tumagabok</t>
  </si>
  <si>
    <t>Tumapon</t>
  </si>
  <si>
    <t>Bagtingon</t>
  </si>
  <si>
    <t>Bicas-bicas</t>
  </si>
  <si>
    <t>Caigangan</t>
  </si>
  <si>
    <t>Daykitin</t>
  </si>
  <si>
    <t>Sihi</t>
  </si>
  <si>
    <t>Tungib-Lipata</t>
  </si>
  <si>
    <t>Yook</t>
  </si>
  <si>
    <t>Bachao Ibaba</t>
  </si>
  <si>
    <t>Bachao Ilaya</t>
  </si>
  <si>
    <t>Bacongbacong</t>
  </si>
  <si>
    <t>Bahi</t>
  </si>
  <si>
    <t>Bangbang</t>
  </si>
  <si>
    <t>Banuyo</t>
  </si>
  <si>
    <t>Bognuyan</t>
  </si>
  <si>
    <t>Dawis</t>
  </si>
  <si>
    <t>Libtangin</t>
  </si>
  <si>
    <t>Mahunig</t>
  </si>
  <si>
    <t>Mangiliol</t>
  </si>
  <si>
    <t>Masiga</t>
  </si>
  <si>
    <t>Matandang Gasan</t>
  </si>
  <si>
    <t>Pangi</t>
  </si>
  <si>
    <t>Pingan</t>
  </si>
  <si>
    <t>Tabionan</t>
  </si>
  <si>
    <t>Tapuyan</t>
  </si>
  <si>
    <t>Tiguion</t>
  </si>
  <si>
    <t>Anapog-Sibucao</t>
  </si>
  <si>
    <t>Argao</t>
  </si>
  <si>
    <t>Banto</t>
  </si>
  <si>
    <t>Bintakay</t>
  </si>
  <si>
    <t>Butansapa</t>
  </si>
  <si>
    <t>Candahon</t>
  </si>
  <si>
    <t>Capayang</t>
  </si>
  <si>
    <t>Danao</t>
  </si>
  <si>
    <t>Guisian</t>
  </si>
  <si>
    <t>Hinadharan</t>
  </si>
  <si>
    <t>Hinanggayon</t>
  </si>
  <si>
    <t>Ino</t>
  </si>
  <si>
    <t>Janagdong</t>
  </si>
  <si>
    <t>Lamesa</t>
  </si>
  <si>
    <t>Laon</t>
  </si>
  <si>
    <t>Magapua</t>
  </si>
  <si>
    <t>Malayak</t>
  </si>
  <si>
    <t>Mampaitan</t>
  </si>
  <si>
    <t>Mangyan-Mababad</t>
  </si>
  <si>
    <t>Mendez</t>
  </si>
  <si>
    <t>Nangka I</t>
  </si>
  <si>
    <t>Nangka II</t>
  </si>
  <si>
    <t>Paye</t>
  </si>
  <si>
    <t>Sayao</t>
  </si>
  <si>
    <t>Sumangga</t>
  </si>
  <si>
    <t>Tarug</t>
  </si>
  <si>
    <t>Alobo</t>
  </si>
  <si>
    <t>Angas</t>
  </si>
  <si>
    <t>Aturan</t>
  </si>
  <si>
    <t>Baguidbirin</t>
  </si>
  <si>
    <t>Baliis</t>
  </si>
  <si>
    <t>Bangcuangan</t>
  </si>
  <si>
    <t>Banogbog</t>
  </si>
  <si>
    <t>Botilao</t>
  </si>
  <si>
    <t>Buyabod</t>
  </si>
  <si>
    <t>Dating Bayan</t>
  </si>
  <si>
    <t>Devilla</t>
  </si>
  <si>
    <t>Haguimit</t>
  </si>
  <si>
    <t>Hupi</t>
  </si>
  <si>
    <t>Jolo</t>
  </si>
  <si>
    <t>Kaganhao</t>
  </si>
  <si>
    <t>Kalangkang</t>
  </si>
  <si>
    <t>Kamandugan</t>
  </si>
  <si>
    <t>Kasily</t>
  </si>
  <si>
    <t>Kilo-kilo</t>
  </si>
  <si>
    <t>Labo</t>
  </si>
  <si>
    <t>Landy</t>
  </si>
  <si>
    <t>Lipa</t>
  </si>
  <si>
    <t>Makulapnit</t>
  </si>
  <si>
    <t>Maniwaya</t>
  </si>
  <si>
    <t>Manlibunan</t>
  </si>
  <si>
    <t>Masaguisi</t>
  </si>
  <si>
    <t>Masalukot</t>
  </si>
  <si>
    <t>Matalaba</t>
  </si>
  <si>
    <t>Mongpong</t>
  </si>
  <si>
    <t>Morales</t>
  </si>
  <si>
    <t>Pantayin</t>
  </si>
  <si>
    <t>Pulong-Parang</t>
  </si>
  <si>
    <t>Punong</t>
  </si>
  <si>
    <t>Tambangan</t>
  </si>
  <si>
    <t>Bangwayin</t>
  </si>
  <si>
    <t>Bayakbakin</t>
  </si>
  <si>
    <t>Buangan</t>
  </si>
  <si>
    <t>Cabuyo</t>
  </si>
  <si>
    <t>Cagpo</t>
  </si>
  <si>
    <t>Dampulan</t>
  </si>
  <si>
    <t>Kay Duke</t>
  </si>
  <si>
    <t>Maranlig</t>
  </si>
  <si>
    <t>Marlangga</t>
  </si>
  <si>
    <t>Matuyatuya</t>
  </si>
  <si>
    <t>Nangka</t>
  </si>
  <si>
    <t>Pakaskasan</t>
  </si>
  <si>
    <t>Payanas</t>
  </si>
  <si>
    <t>Sibuyao</t>
  </si>
  <si>
    <t>Suha</t>
  </si>
  <si>
    <t>Talawan</t>
  </si>
  <si>
    <t>Tigwi</t>
  </si>
  <si>
    <t>Balao</t>
  </si>
  <si>
    <t>Cabacao</t>
  </si>
  <si>
    <t>Lumangbayan</t>
  </si>
  <si>
    <t>Armado</t>
  </si>
  <si>
    <t>Iriron</t>
  </si>
  <si>
    <t>Malpalon</t>
  </si>
  <si>
    <t>New Dagupan</t>
  </si>
  <si>
    <t>Poypoy</t>
  </si>
  <si>
    <t>Tanyag</t>
  </si>
  <si>
    <t>Agkawayan</t>
  </si>
  <si>
    <t>Ambil</t>
  </si>
  <si>
    <t>Balikyas</t>
  </si>
  <si>
    <t>Talaotao</t>
  </si>
  <si>
    <t>Binakas</t>
  </si>
  <si>
    <t>Cabra</t>
  </si>
  <si>
    <t>Maliig</t>
  </si>
  <si>
    <t>Tagbac</t>
  </si>
  <si>
    <t>Tangal</t>
  </si>
  <si>
    <t>Tilik</t>
  </si>
  <si>
    <t>Vigo</t>
  </si>
  <si>
    <t>Alibog</t>
  </si>
  <si>
    <t>Caguray</t>
  </si>
  <si>
    <t>Calawag</t>
  </si>
  <si>
    <t>Gapasan</t>
  </si>
  <si>
    <t>Laste</t>
  </si>
  <si>
    <t>Paclolo</t>
  </si>
  <si>
    <t>Purnaga</t>
  </si>
  <si>
    <t>Sibalat</t>
  </si>
  <si>
    <t>Balansay</t>
  </si>
  <si>
    <t>Payompon</t>
  </si>
  <si>
    <t>Talabaan</t>
  </si>
  <si>
    <t>Tangkalan</t>
  </si>
  <si>
    <t>Tayamaan</t>
  </si>
  <si>
    <t>Alipaoy</t>
  </si>
  <si>
    <t>Harrison</t>
  </si>
  <si>
    <t>Mananao</t>
  </si>
  <si>
    <t>Tubili</t>
  </si>
  <si>
    <t>Adela</t>
  </si>
  <si>
    <t>Aguas</t>
  </si>
  <si>
    <t>Malawaan</t>
  </si>
  <si>
    <t>Pitogo</t>
  </si>
  <si>
    <t>Rumbang</t>
  </si>
  <si>
    <t>Manoot</t>
  </si>
  <si>
    <t>Batong Buhay</t>
  </si>
  <si>
    <t>Claudio Salgado</t>
  </si>
  <si>
    <t>General Emilio Aguinaldo</t>
  </si>
  <si>
    <t>Ibud</t>
  </si>
  <si>
    <t>Ilvita</t>
  </si>
  <si>
    <t>Paetan</t>
  </si>
  <si>
    <t>Malisbong</t>
  </si>
  <si>
    <t>Tuban</t>
  </si>
  <si>
    <t>Ansiray</t>
  </si>
  <si>
    <t>Bayotbot</t>
  </si>
  <si>
    <t>Bubog</t>
  </si>
  <si>
    <t>Buri</t>
  </si>
  <si>
    <t>Camburay</t>
  </si>
  <si>
    <t>Caminawit</t>
  </si>
  <si>
    <t>Catayungan</t>
  </si>
  <si>
    <t>Iling Proper</t>
  </si>
  <si>
    <t>Inasakan</t>
  </si>
  <si>
    <t>La Curva</t>
  </si>
  <si>
    <t>Labangan Iling</t>
  </si>
  <si>
    <t>Labangan Poblacion</t>
  </si>
  <si>
    <t>Magbay</t>
  </si>
  <si>
    <t>Mangarin</t>
  </si>
  <si>
    <t>Mapaya</t>
  </si>
  <si>
    <t>Murtha</t>
  </si>
  <si>
    <t>Monte Claro</t>
  </si>
  <si>
    <t>Natandol</t>
  </si>
  <si>
    <t>Pawican</t>
  </si>
  <si>
    <t>Naibuan</t>
  </si>
  <si>
    <t>Alacaak</t>
  </si>
  <si>
    <t>Barahan</t>
  </si>
  <si>
    <t>Casague</t>
  </si>
  <si>
    <t>Kurtinganan</t>
  </si>
  <si>
    <t>Alag</t>
  </si>
  <si>
    <t>Bangkatan</t>
  </si>
  <si>
    <t>Burbuli</t>
  </si>
  <si>
    <t>Catwiran I</t>
  </si>
  <si>
    <t>Catwiran II</t>
  </si>
  <si>
    <t>Dulangan I</t>
  </si>
  <si>
    <t>Dulangan II</t>
  </si>
  <si>
    <t>Mangangan I</t>
  </si>
  <si>
    <t>Mangangan II</t>
  </si>
  <si>
    <t>Mayabig</t>
  </si>
  <si>
    <t>Pambisan</t>
  </si>
  <si>
    <t>Pulang-Tubig</t>
  </si>
  <si>
    <t>Putican-Cabulo</t>
  </si>
  <si>
    <t>Tabon-tabon</t>
  </si>
  <si>
    <t>Water</t>
  </si>
  <si>
    <t>Alcadesma</t>
  </si>
  <si>
    <t>Conrazon</t>
  </si>
  <si>
    <t>Malo</t>
  </si>
  <si>
    <t>Manihala</t>
  </si>
  <si>
    <t>Proper Bansud</t>
  </si>
  <si>
    <t>Rosacara</t>
  </si>
  <si>
    <t>Proper Tiguisan</t>
  </si>
  <si>
    <t>Villa Pag-Asa</t>
  </si>
  <si>
    <t>Camantigue</t>
  </si>
  <si>
    <t>Carmundo</t>
  </si>
  <si>
    <t>Dayhagan</t>
  </si>
  <si>
    <t>Formon</t>
  </si>
  <si>
    <t>Hagan</t>
  </si>
  <si>
    <t>Hagupit</t>
  </si>
  <si>
    <t>Kaligtasan</t>
  </si>
  <si>
    <t>Labasan</t>
  </si>
  <si>
    <t>Labonan</t>
  </si>
  <si>
    <t>Lisap</t>
  </si>
  <si>
    <t>Malitbog</t>
  </si>
  <si>
    <t>Mapang</t>
  </si>
  <si>
    <t>Morente</t>
  </si>
  <si>
    <t>Ogbot</t>
  </si>
  <si>
    <t>Orconuma</t>
  </si>
  <si>
    <t>Polusahi</t>
  </si>
  <si>
    <t>Sigange</t>
  </si>
  <si>
    <t>Tawas</t>
  </si>
  <si>
    <t>Bagumbayan I</t>
  </si>
  <si>
    <t>Bagumbayan II</t>
  </si>
  <si>
    <t>Mina de Oro</t>
  </si>
  <si>
    <t>Balatasan</t>
  </si>
  <si>
    <t>Maujao</t>
  </si>
  <si>
    <t>Balingayan</t>
  </si>
  <si>
    <t>Baruyan</t>
  </si>
  <si>
    <t>Bayanan I</t>
  </si>
  <si>
    <t>Bayanan II</t>
  </si>
  <si>
    <t>Bondoc</t>
  </si>
  <si>
    <t>Bucayao</t>
  </si>
  <si>
    <t>Buhuan</t>
  </si>
  <si>
    <t>Camansihan</t>
  </si>
  <si>
    <t>Camilmil</t>
  </si>
  <si>
    <t>Canubing I</t>
  </si>
  <si>
    <t>Canubing II</t>
  </si>
  <si>
    <t>Comunal</t>
  </si>
  <si>
    <t>Guinobatan</t>
  </si>
  <si>
    <t>Lalud</t>
  </si>
  <si>
    <t>Lazareto</t>
  </si>
  <si>
    <t>Mahal Na Pangalan</t>
  </si>
  <si>
    <t>Maidlang</t>
  </si>
  <si>
    <t>Malad</t>
  </si>
  <si>
    <t>Managpi</t>
  </si>
  <si>
    <t>Masipit</t>
  </si>
  <si>
    <t>Nag-Iba I</t>
  </si>
  <si>
    <t>Pachoca</t>
  </si>
  <si>
    <t>Palhi</t>
  </si>
  <si>
    <t>Panggalaan</t>
  </si>
  <si>
    <t>Patas</t>
  </si>
  <si>
    <t>Personas</t>
  </si>
  <si>
    <t>Sapul</t>
  </si>
  <si>
    <t>Silonay</t>
  </si>
  <si>
    <t>Suqui</t>
  </si>
  <si>
    <t>Tawagan</t>
  </si>
  <si>
    <t>Nag-Iba II</t>
  </si>
  <si>
    <t>Agsalin</t>
  </si>
  <si>
    <t>Agos</t>
  </si>
  <si>
    <t>Banus</t>
  </si>
  <si>
    <t>Banutan</t>
  </si>
  <si>
    <t>Buong Lupa</t>
  </si>
  <si>
    <t>Gaudencio Antonino</t>
  </si>
  <si>
    <t>Guimbonan</t>
  </si>
  <si>
    <t>Kawit</t>
  </si>
  <si>
    <t>Lucio Laurel</t>
  </si>
  <si>
    <t>Macario Adriatico</t>
  </si>
  <si>
    <t>Malayong</t>
  </si>
  <si>
    <t>Malubay</t>
  </si>
  <si>
    <t>Manguyang</t>
  </si>
  <si>
    <t>Maragooc</t>
  </si>
  <si>
    <t>Mirayan</t>
  </si>
  <si>
    <t>Papandungin</t>
  </si>
  <si>
    <t>Santa Theresa</t>
  </si>
  <si>
    <t>Tambong</t>
  </si>
  <si>
    <t>Alma Villa</t>
  </si>
  <si>
    <t>B. Del Mundo</t>
  </si>
  <si>
    <t>Balugo</t>
  </si>
  <si>
    <t>Budburan</t>
  </si>
  <si>
    <t>Cabalwa</t>
  </si>
  <si>
    <t>Maliwanag</t>
  </si>
  <si>
    <t>Panaytayan</t>
  </si>
  <si>
    <t>Santa Brigida</t>
  </si>
  <si>
    <t>Villa Celestial</t>
  </si>
  <si>
    <t>Wasig</t>
  </si>
  <si>
    <t>Waygan</t>
  </si>
  <si>
    <t>Adrialuna</t>
  </si>
  <si>
    <t>Bancuro</t>
  </si>
  <si>
    <t>Barcenaga</t>
  </si>
  <si>
    <t>Bayani</t>
  </si>
  <si>
    <t>General Esco</t>
  </si>
  <si>
    <t>Herrera</t>
  </si>
  <si>
    <t>Kalinisan</t>
  </si>
  <si>
    <t>Masaguing</t>
  </si>
  <si>
    <t>Melgar A</t>
  </si>
  <si>
    <t>Metolza</t>
  </si>
  <si>
    <t>Montelago</t>
  </si>
  <si>
    <t>Montemayor</t>
  </si>
  <si>
    <t>Motoderazo</t>
  </si>
  <si>
    <t>Pagkakaisa</t>
  </si>
  <si>
    <t>Paniquian</t>
  </si>
  <si>
    <t>Pinagsabangan I</t>
  </si>
  <si>
    <t>Pinagsabangan II</t>
  </si>
  <si>
    <t>Piñahan</t>
  </si>
  <si>
    <t>Tigkan</t>
  </si>
  <si>
    <t>Melgar B</t>
  </si>
  <si>
    <t>Banuton</t>
  </si>
  <si>
    <t>Caburo</t>
  </si>
  <si>
    <t>Magtibay</t>
  </si>
  <si>
    <t>Cacawan</t>
  </si>
  <si>
    <t>Calingag</t>
  </si>
  <si>
    <t>Inclanay</t>
  </si>
  <si>
    <t>Maliangcog</t>
  </si>
  <si>
    <t>Maningcol</t>
  </si>
  <si>
    <t>Marayos</t>
  </si>
  <si>
    <t>Marfrancisco</t>
  </si>
  <si>
    <t>Nabuslot</t>
  </si>
  <si>
    <t>Pagalagala</t>
  </si>
  <si>
    <t>Pambisan Malaki</t>
  </si>
  <si>
    <t>Pambisan Munti</t>
  </si>
  <si>
    <t>Panggulayan</t>
  </si>
  <si>
    <t>Papandayan</t>
  </si>
  <si>
    <t>Quinabigan</t>
  </si>
  <si>
    <t>Ranzo</t>
  </si>
  <si>
    <t>Bacawan</t>
  </si>
  <si>
    <t>Buhay Na Tubig</t>
  </si>
  <si>
    <t>Calubasanhon</t>
  </si>
  <si>
    <t>Calima</t>
  </si>
  <si>
    <t>Casiligan</t>
  </si>
  <si>
    <t>Maluanluan</t>
  </si>
  <si>
    <t>Matulatula</t>
  </si>
  <si>
    <t>Pahilahan</t>
  </si>
  <si>
    <t>Puting Cacao</t>
  </si>
  <si>
    <t>Tiguihan</t>
  </si>
  <si>
    <t>Misong</t>
  </si>
  <si>
    <t>Aninuan</t>
  </si>
  <si>
    <t>Balatero</t>
  </si>
  <si>
    <t>Palangan</t>
  </si>
  <si>
    <t>Sinandigan</t>
  </si>
  <si>
    <t>Tabinay</t>
  </si>
  <si>
    <t>Baclayan</t>
  </si>
  <si>
    <t>Cantil</t>
  </si>
  <si>
    <t>Dangay</t>
  </si>
  <si>
    <t>Maraska</t>
  </si>
  <si>
    <t>Odiong</t>
  </si>
  <si>
    <t>San Aquilino</t>
  </si>
  <si>
    <t>Uyao</t>
  </si>
  <si>
    <t>Little Tanauan</t>
  </si>
  <si>
    <t>Calangatan</t>
  </si>
  <si>
    <t>Calsapa</t>
  </si>
  <si>
    <t>Ilag</t>
  </si>
  <si>
    <t>Tacligan</t>
  </si>
  <si>
    <t>Caagutayan</t>
  </si>
  <si>
    <t>Bagsok</t>
  </si>
  <si>
    <t>Bayuin</t>
  </si>
  <si>
    <t>Calocmoy</t>
  </si>
  <si>
    <t>Catiningan</t>
  </si>
  <si>
    <t>Calubayan</t>
  </si>
  <si>
    <t>Leuteboro I</t>
  </si>
  <si>
    <t>Leuteboro II</t>
  </si>
  <si>
    <t>Mabuhay I</t>
  </si>
  <si>
    <t>Malugay</t>
  </si>
  <si>
    <t>Monteverde</t>
  </si>
  <si>
    <t>Pasi I</t>
  </si>
  <si>
    <t>Pasi II</t>
  </si>
  <si>
    <t>Subaan</t>
  </si>
  <si>
    <t>Bugtong Na Tuog</t>
  </si>
  <si>
    <t>Mabuhay II</t>
  </si>
  <si>
    <t>Ma. Concepcion</t>
  </si>
  <si>
    <t>Alcate</t>
  </si>
  <si>
    <t>Babangonan</t>
  </si>
  <si>
    <t>Bambanin</t>
  </si>
  <si>
    <t>Bethel</t>
  </si>
  <si>
    <t>Canaan</t>
  </si>
  <si>
    <t>Duongan</t>
  </si>
  <si>
    <t>Loyal</t>
  </si>
  <si>
    <t>Macatoc</t>
  </si>
  <si>
    <t>Malabo</t>
  </si>
  <si>
    <t>Merit</t>
  </si>
  <si>
    <t>Ordovilla</t>
  </si>
  <si>
    <t>Pakyas</t>
  </si>
  <si>
    <t>San Gelacio</t>
  </si>
  <si>
    <t>Villa Cerveza</t>
  </si>
  <si>
    <t>Jose Leido Jr.</t>
  </si>
  <si>
    <t>Apoc-apoc</t>
  </si>
  <si>
    <t>Barake</t>
  </si>
  <si>
    <t>Cabigaan</t>
  </si>
  <si>
    <t>Gogognan</t>
  </si>
  <si>
    <t>Iraan</t>
  </si>
  <si>
    <t>Isaub</t>
  </si>
  <si>
    <t>Magbabadil</t>
  </si>
  <si>
    <t>Ramon Magsaysay</t>
  </si>
  <si>
    <t>Sagpangan</t>
  </si>
  <si>
    <t>Tagpait</t>
  </si>
  <si>
    <t>Tigman</t>
  </si>
  <si>
    <t>Culandanum</t>
  </si>
  <si>
    <t>Algeciras</t>
  </si>
  <si>
    <t>Diit</t>
  </si>
  <si>
    <t>Maracanao</t>
  </si>
  <si>
    <t>Matarawis</t>
  </si>
  <si>
    <t>Villafria</t>
  </si>
  <si>
    <t>Villasol</t>
  </si>
  <si>
    <t>Dagman</t>
  </si>
  <si>
    <t>Dalayawon</t>
  </si>
  <si>
    <t>Lumacad</t>
  </si>
  <si>
    <t>Madoldolon</t>
  </si>
  <si>
    <t>Mauringuen</t>
  </si>
  <si>
    <t>San Jose De Oro</t>
  </si>
  <si>
    <t>Taloto</t>
  </si>
  <si>
    <t>Tinintinan</t>
  </si>
  <si>
    <t>Agutayan</t>
  </si>
  <si>
    <t>Bancalaan</t>
  </si>
  <si>
    <t>Indalawan</t>
  </si>
  <si>
    <t>Catagupan</t>
  </si>
  <si>
    <t>Malaking Ilog</t>
  </si>
  <si>
    <t>Mangsee</t>
  </si>
  <si>
    <t>Melville</t>
  </si>
  <si>
    <t>Rabor</t>
  </si>
  <si>
    <t>Salang</t>
  </si>
  <si>
    <t>Sebaring</t>
  </si>
  <si>
    <t>Poblacion V</t>
  </si>
  <si>
    <t>Poblacion VI</t>
  </si>
  <si>
    <t>Bono-bono</t>
  </si>
  <si>
    <t>Bulalacao</t>
  </si>
  <si>
    <t>Buliluyan</t>
  </si>
  <si>
    <t>Igang-igang</t>
  </si>
  <si>
    <t>Inogbong</t>
  </si>
  <si>
    <t>Iwahig</t>
  </si>
  <si>
    <t>Malihud</t>
  </si>
  <si>
    <t>Malitub</t>
  </si>
  <si>
    <t>Ocayan</t>
  </si>
  <si>
    <t>Puring</t>
  </si>
  <si>
    <t>Rio Tuba</t>
  </si>
  <si>
    <t>Sandoval</t>
  </si>
  <si>
    <t>Sarong</t>
  </si>
  <si>
    <t>Sumbiling</t>
  </si>
  <si>
    <t>Tabud</t>
  </si>
  <si>
    <t>Tagnato</t>
  </si>
  <si>
    <t>Tagolango</t>
  </si>
  <si>
    <t>Taratak</t>
  </si>
  <si>
    <t>Tarusan</t>
  </si>
  <si>
    <t>Amas</t>
  </si>
  <si>
    <t>Aribungos</t>
  </si>
  <si>
    <t>Barong-barong</t>
  </si>
  <si>
    <t>Calasaguen</t>
  </si>
  <si>
    <t>Imulnod</t>
  </si>
  <si>
    <t>Mambalot</t>
  </si>
  <si>
    <t>Oring-oring</t>
  </si>
  <si>
    <t>Pangobilian</t>
  </si>
  <si>
    <t>Salogon</t>
  </si>
  <si>
    <t>Samareñana</t>
  </si>
  <si>
    <t>Saraza</t>
  </si>
  <si>
    <t>Tubtub</t>
  </si>
  <si>
    <t>Bogtong</t>
  </si>
  <si>
    <t>Buluang</t>
  </si>
  <si>
    <t>Cheey</t>
  </si>
  <si>
    <t>Maglalambay</t>
  </si>
  <si>
    <t>Old Busuanga</t>
  </si>
  <si>
    <t>Panlaitan</t>
  </si>
  <si>
    <t>Sagrada</t>
  </si>
  <si>
    <t>Mampio</t>
  </si>
  <si>
    <t>Nusa</t>
  </si>
  <si>
    <t>Banuang Daan</t>
  </si>
  <si>
    <t>Bintuan</t>
  </si>
  <si>
    <t>Borac</t>
  </si>
  <si>
    <t>Decabobo</t>
  </si>
  <si>
    <t>Decalachao</t>
  </si>
  <si>
    <t>Guadalupe</t>
  </si>
  <si>
    <t>Lajala</t>
  </si>
  <si>
    <t>Malawig</t>
  </si>
  <si>
    <t>Marcilla</t>
  </si>
  <si>
    <t>Turda</t>
  </si>
  <si>
    <t>Balading</t>
  </si>
  <si>
    <t>Caburian</t>
  </si>
  <si>
    <t>Caponayan</t>
  </si>
  <si>
    <t>Funda</t>
  </si>
  <si>
    <t>Lubid</t>
  </si>
  <si>
    <t>Manamoc</t>
  </si>
  <si>
    <t>Maringian</t>
  </si>
  <si>
    <t>Capayas</t>
  </si>
  <si>
    <t>Catep</t>
  </si>
  <si>
    <t>Culasian</t>
  </si>
  <si>
    <t>Danleg</t>
  </si>
  <si>
    <t>Itangil</t>
  </si>
  <si>
    <t>Ilian</t>
  </si>
  <si>
    <t>Tanatanaon</t>
  </si>
  <si>
    <t>Barotuan</t>
  </si>
  <si>
    <t>Bebeladan</t>
  </si>
  <si>
    <t>Manlag</t>
  </si>
  <si>
    <t>New Ibajay</t>
  </si>
  <si>
    <t>Pasadeña</t>
  </si>
  <si>
    <t>Sibaltan</t>
  </si>
  <si>
    <t>Teneguiban</t>
  </si>
  <si>
    <t>Villa Libertad</t>
  </si>
  <si>
    <t>Aberawan</t>
  </si>
  <si>
    <t>Cabunlawan</t>
  </si>
  <si>
    <t>Calibangbangan</t>
  </si>
  <si>
    <t>Decabaitot</t>
  </si>
  <si>
    <t>Maroyogroyog</t>
  </si>
  <si>
    <t>Nangalao</t>
  </si>
  <si>
    <t>New Culaylayan</t>
  </si>
  <si>
    <t>Pical</t>
  </si>
  <si>
    <t>Alcoba</t>
  </si>
  <si>
    <t>Balaguen</t>
  </si>
  <si>
    <t>Canipo</t>
  </si>
  <si>
    <t>Cocoro</t>
  </si>
  <si>
    <t>Emilod</t>
  </si>
  <si>
    <t>Igabas</t>
  </si>
  <si>
    <t>Lacaren</t>
  </si>
  <si>
    <t>Los Angeles</t>
  </si>
  <si>
    <t>Lucbuan</t>
  </si>
  <si>
    <t>Antipuluan</t>
  </si>
  <si>
    <t>Aramaywan</t>
  </si>
  <si>
    <t>Bato-bato</t>
  </si>
  <si>
    <t>Burirao</t>
  </si>
  <si>
    <t>Caguisan</t>
  </si>
  <si>
    <t>Calategas</t>
  </si>
  <si>
    <t>Dumagueña</t>
  </si>
  <si>
    <t>Elvita</t>
  </si>
  <si>
    <t>Estrella Village</t>
  </si>
  <si>
    <t>Malatgao</t>
  </si>
  <si>
    <t>Panacan</t>
  </si>
  <si>
    <t>Princess Urduja</t>
  </si>
  <si>
    <t>Tacras</t>
  </si>
  <si>
    <t>Taritien</t>
  </si>
  <si>
    <t>Teresa</t>
  </si>
  <si>
    <t>Tinagong Dagat</t>
  </si>
  <si>
    <t>Panacan 2</t>
  </si>
  <si>
    <t>Bahile</t>
  </si>
  <si>
    <t>Bancao-bancao</t>
  </si>
  <si>
    <t>Binduyan</t>
  </si>
  <si>
    <t>Inagawan</t>
  </si>
  <si>
    <t>Irawan</t>
  </si>
  <si>
    <t>Kamuning</t>
  </si>
  <si>
    <t>Langogan</t>
  </si>
  <si>
    <t>Macarascas</t>
  </si>
  <si>
    <t>Maoyon</t>
  </si>
  <si>
    <t>Marufinas</t>
  </si>
  <si>
    <t>Maruyogon</t>
  </si>
  <si>
    <t>Napsan</t>
  </si>
  <si>
    <t>New Panggangan</t>
  </si>
  <si>
    <t>Santa Lourdes</t>
  </si>
  <si>
    <t>Sicsican</t>
  </si>
  <si>
    <t>Simpocan</t>
  </si>
  <si>
    <t>Tagabinit</t>
  </si>
  <si>
    <t>Tagburos</t>
  </si>
  <si>
    <t>Tanabag</t>
  </si>
  <si>
    <t>Inagawan Sub-Colony</t>
  </si>
  <si>
    <t>Luzviminda</t>
  </si>
  <si>
    <t>Mandaragat</t>
  </si>
  <si>
    <t>Berong</t>
  </si>
  <si>
    <t>Isugod</t>
  </si>
  <si>
    <t>Quinlogan</t>
  </si>
  <si>
    <t>Panitian</t>
  </si>
  <si>
    <t>Pinaglabanan</t>
  </si>
  <si>
    <t>Sowangan</t>
  </si>
  <si>
    <t>Calatagbak</t>
  </si>
  <si>
    <t>Tagusao</t>
  </si>
  <si>
    <t>Abaroan</t>
  </si>
  <si>
    <t>Caramay</t>
  </si>
  <si>
    <t>Dumarao</t>
  </si>
  <si>
    <t>Malcampo</t>
  </si>
  <si>
    <t>Mendoza</t>
  </si>
  <si>
    <t>New Cuyo</t>
  </si>
  <si>
    <t>Taradungan</t>
  </si>
  <si>
    <t>Tinitian</t>
  </si>
  <si>
    <t>Tumarbong</t>
  </si>
  <si>
    <t>Nicanor Zabala</t>
  </si>
  <si>
    <t>Alimanguan</t>
  </si>
  <si>
    <t>Binga</t>
  </si>
  <si>
    <t>Caruray</t>
  </si>
  <si>
    <t>Kemdeng</t>
  </si>
  <si>
    <t>New Agutaya</t>
  </si>
  <si>
    <t>New Canipo</t>
  </si>
  <si>
    <t>Port Barton</t>
  </si>
  <si>
    <t>Abongan</t>
  </si>
  <si>
    <t>Banbanan</t>
  </si>
  <si>
    <t>Bantulan</t>
  </si>
  <si>
    <t>Beton</t>
  </si>
  <si>
    <t>Busy Bees</t>
  </si>
  <si>
    <t>Casian</t>
  </si>
  <si>
    <t>Cataban</t>
  </si>
  <si>
    <t>Debangan</t>
  </si>
  <si>
    <t>Depla</t>
  </si>
  <si>
    <t>Liminangcong</t>
  </si>
  <si>
    <t>New Guinlo</t>
  </si>
  <si>
    <t>Old Guinlo</t>
  </si>
  <si>
    <t>Pamantolon</t>
  </si>
  <si>
    <t>Pancol</t>
  </si>
  <si>
    <t>Silanga</t>
  </si>
  <si>
    <t>Alacalian</t>
  </si>
  <si>
    <t>Minapla</t>
  </si>
  <si>
    <t>Talog</t>
  </si>
  <si>
    <t>Tumbod</t>
  </si>
  <si>
    <t>Paglaum</t>
  </si>
  <si>
    <t>Balala</t>
  </si>
  <si>
    <t>Baldat</t>
  </si>
  <si>
    <t>Binudac</t>
  </si>
  <si>
    <t>Culango</t>
  </si>
  <si>
    <t>Galoc</t>
  </si>
  <si>
    <t>Malaking Patag</t>
  </si>
  <si>
    <t>Tiza</t>
  </si>
  <si>
    <t>Burabod</t>
  </si>
  <si>
    <t>Halsey</t>
  </si>
  <si>
    <t>Bunog</t>
  </si>
  <si>
    <t>Campong Ulay</t>
  </si>
  <si>
    <t>Candawaga</t>
  </si>
  <si>
    <t>Canipaan</t>
  </si>
  <si>
    <t>Latud</t>
  </si>
  <si>
    <t>Panalingaan</t>
  </si>
  <si>
    <t>Punta Baja</t>
  </si>
  <si>
    <t>Ransang</t>
  </si>
  <si>
    <t>Taburi</t>
  </si>
  <si>
    <t>Iraray</t>
  </si>
  <si>
    <t>Isumbo</t>
  </si>
  <si>
    <t>Labog</t>
  </si>
  <si>
    <t>Pulot Center</t>
  </si>
  <si>
    <t>Punang</t>
  </si>
  <si>
    <t>Bonlao</t>
  </si>
  <si>
    <t>Calagonsao</t>
  </si>
  <si>
    <t>Camili</t>
  </si>
  <si>
    <t>Madalag</t>
  </si>
  <si>
    <t>Tugdan</t>
  </si>
  <si>
    <t>Bagsik</t>
  </si>
  <si>
    <t>Gui-ob</t>
  </si>
  <si>
    <t>Lawan</t>
  </si>
  <si>
    <t>Banice</t>
  </si>
  <si>
    <t>Hambi-an</t>
  </si>
  <si>
    <t>Lagang</t>
  </si>
  <si>
    <t>Nabalay</t>
  </si>
  <si>
    <t>Nasunogan</t>
  </si>
  <si>
    <t>Sibay</t>
  </si>
  <si>
    <t>Tan-Ag</t>
  </si>
  <si>
    <t>Toctoc</t>
  </si>
  <si>
    <t>Togbongan</t>
  </si>
  <si>
    <t>Togong</t>
  </si>
  <si>
    <t>Tungonan</t>
  </si>
  <si>
    <t>Tumalum</t>
  </si>
  <si>
    <t>Yabawon</t>
  </si>
  <si>
    <t>Alibagon</t>
  </si>
  <si>
    <t>Cambajao</t>
  </si>
  <si>
    <t>Cambalo</t>
  </si>
  <si>
    <t>Cambijang</t>
  </si>
  <si>
    <t>Cantagda</t>
  </si>
  <si>
    <t>Gutivan</t>
  </si>
  <si>
    <t>Lumbang Este</t>
  </si>
  <si>
    <t>Lumbang Weste</t>
  </si>
  <si>
    <t>Marigondon</t>
  </si>
  <si>
    <t>Taguilos</t>
  </si>
  <si>
    <t>Pangulo</t>
  </si>
  <si>
    <t>Bachawan</t>
  </si>
  <si>
    <t>Calabasahan</t>
  </si>
  <si>
    <t>Dalajican</t>
  </si>
  <si>
    <t>Masudsud</t>
  </si>
  <si>
    <t>Sampong</t>
  </si>
  <si>
    <t>Masadya</t>
  </si>
  <si>
    <t>Alegria</t>
  </si>
  <si>
    <t>Colongcolong</t>
  </si>
  <si>
    <t>Gobon</t>
  </si>
  <si>
    <t>Guintiguiban</t>
  </si>
  <si>
    <t>Ilijan</t>
  </si>
  <si>
    <t>Mahaba</t>
  </si>
  <si>
    <t>Mangansag</t>
  </si>
  <si>
    <t>Agojo</t>
  </si>
  <si>
    <t>Balatucan</t>
  </si>
  <si>
    <t>Guinhayaan</t>
  </si>
  <si>
    <t>Limon Norte</t>
  </si>
  <si>
    <t>Limon Sur</t>
  </si>
  <si>
    <t>Manhac</t>
  </si>
  <si>
    <t>Tuguis</t>
  </si>
  <si>
    <t>Agsao</t>
  </si>
  <si>
    <t>Agutay</t>
  </si>
  <si>
    <t>Jao-asan</t>
  </si>
  <si>
    <t>Silum</t>
  </si>
  <si>
    <t>Tampayan</t>
  </si>
  <si>
    <t>Amatong</t>
  </si>
  <si>
    <t>Anahao</t>
  </si>
  <si>
    <t>Bangon</t>
  </si>
  <si>
    <t>Batiano</t>
  </si>
  <si>
    <t>Budiong</t>
  </si>
  <si>
    <t>Canduyong</t>
  </si>
  <si>
    <t>Dapawan</t>
  </si>
  <si>
    <t>Gabawan</t>
  </si>
  <si>
    <t>Malilico</t>
  </si>
  <si>
    <t>Mayha</t>
  </si>
  <si>
    <t>Panique</t>
  </si>
  <si>
    <t>Pato-o</t>
  </si>
  <si>
    <t>Progreso Este</t>
  </si>
  <si>
    <t>Progreso Weste</t>
  </si>
  <si>
    <t>Tabobo-an</t>
  </si>
  <si>
    <t>Tulay</t>
  </si>
  <si>
    <t>Tumingad</t>
  </si>
  <si>
    <t>Tuburan</t>
  </si>
  <si>
    <t>Agbaluto</t>
  </si>
  <si>
    <t>Agpanabat</t>
  </si>
  <si>
    <t>Agbudia</t>
  </si>
  <si>
    <t>Agnaga</t>
  </si>
  <si>
    <t>Agnay</t>
  </si>
  <si>
    <t>Agnipa</t>
  </si>
  <si>
    <t>Agtongo</t>
  </si>
  <si>
    <t>Alad</t>
  </si>
  <si>
    <t>Cajimos</t>
  </si>
  <si>
    <t>Calabogo</t>
  </si>
  <si>
    <t>Capaclan</t>
  </si>
  <si>
    <t>Ginablan</t>
  </si>
  <si>
    <t>Guimpingan</t>
  </si>
  <si>
    <t>Ilauran</t>
  </si>
  <si>
    <t>Li-o</t>
  </si>
  <si>
    <t>Logbon</t>
  </si>
  <si>
    <t>Lunas</t>
  </si>
  <si>
    <t>Lonos</t>
  </si>
  <si>
    <t>Macalas</t>
  </si>
  <si>
    <t>Mapula</t>
  </si>
  <si>
    <t>Palje</t>
  </si>
  <si>
    <t>Sablayan</t>
  </si>
  <si>
    <t>Cabolutan</t>
  </si>
  <si>
    <t>Doña Juana</t>
  </si>
  <si>
    <t>Dubduban</t>
  </si>
  <si>
    <t>Lusong</t>
  </si>
  <si>
    <t>Camantaya</t>
  </si>
  <si>
    <t>Agpudlos</t>
  </si>
  <si>
    <t>Calunacon</t>
  </si>
  <si>
    <t>Doña Trinidad</t>
  </si>
  <si>
    <t>Linawan</t>
  </si>
  <si>
    <t>Marigondon Norte</t>
  </si>
  <si>
    <t>Marigondon Sur</t>
  </si>
  <si>
    <t>Matutuna</t>
  </si>
  <si>
    <t>Pag-Alad</t>
  </si>
  <si>
    <t>Tan-Agan</t>
  </si>
  <si>
    <t>Juncarlo</t>
  </si>
  <si>
    <t>Agtiwa</t>
  </si>
  <si>
    <t>Azarga</t>
  </si>
  <si>
    <t>Campalingo</t>
  </si>
  <si>
    <t>Canjalon</t>
  </si>
  <si>
    <t>España</t>
  </si>
  <si>
    <t>Mabulo</t>
  </si>
  <si>
    <t>Otod</t>
  </si>
  <si>
    <t>Panangcalan</t>
  </si>
  <si>
    <t>Taclobo</t>
  </si>
  <si>
    <t>Busay</t>
  </si>
  <si>
    <t>Combot</t>
  </si>
  <si>
    <t>Pinamihagan</t>
  </si>
  <si>
    <t>Agmanic</t>
  </si>
  <si>
    <t>Canyayo</t>
  </si>
  <si>
    <t>Danao Norte</t>
  </si>
  <si>
    <t>Danao Sur</t>
  </si>
  <si>
    <t>Guinbirayan</t>
  </si>
  <si>
    <t>Guintigbasan</t>
  </si>
  <si>
    <t>Mat-i</t>
  </si>
  <si>
    <t>Tabugon</t>
  </si>
  <si>
    <t>Agnonoc</t>
  </si>
  <si>
    <t>Bunsoran</t>
  </si>
  <si>
    <t>Hinaguman</t>
  </si>
  <si>
    <t>Tubigon</t>
  </si>
  <si>
    <t>Bonga</t>
  </si>
  <si>
    <t>Concepcion Sur</t>
  </si>
  <si>
    <t>Paroyhog</t>
  </si>
  <si>
    <t>Baclayon</t>
  </si>
  <si>
    <t>Bariw</t>
  </si>
  <si>
    <t>Basud</t>
  </si>
  <si>
    <t>Bayandong</t>
  </si>
  <si>
    <t>Buang</t>
  </si>
  <si>
    <t>Cagbulacao</t>
  </si>
  <si>
    <t>Cagraray</t>
  </si>
  <si>
    <t>Cajogutan</t>
  </si>
  <si>
    <t>Damacan</t>
  </si>
  <si>
    <t>Gubat Ilawod</t>
  </si>
  <si>
    <t>Gubat Iraya</t>
  </si>
  <si>
    <t>Hindi</t>
  </si>
  <si>
    <t>Langaton</t>
  </si>
  <si>
    <t>Manaet</t>
  </si>
  <si>
    <t>Mapulang Daga</t>
  </si>
  <si>
    <t>Mataas</t>
  </si>
  <si>
    <t>Misibis</t>
  </si>
  <si>
    <t>Nahapunan</t>
  </si>
  <si>
    <t>Namanday</t>
  </si>
  <si>
    <t>Namantao</t>
  </si>
  <si>
    <t>Napao</t>
  </si>
  <si>
    <t>Panarayon</t>
  </si>
  <si>
    <t>Pigcobohan</t>
  </si>
  <si>
    <t>Pili Ilawod</t>
  </si>
  <si>
    <t>Pili Iraya</t>
  </si>
  <si>
    <t>Sogod</t>
  </si>
  <si>
    <t>Uson</t>
  </si>
  <si>
    <t>Baligang</t>
  </si>
  <si>
    <t>Bantonan</t>
  </si>
  <si>
    <t>Binanderahan</t>
  </si>
  <si>
    <t>Binitayan</t>
  </si>
  <si>
    <t>Bongabong</t>
  </si>
  <si>
    <t>Cabagñan</t>
  </si>
  <si>
    <t>Cabraran Pequeño</t>
  </si>
  <si>
    <t>Calabidongan</t>
  </si>
  <si>
    <t>Comun</t>
  </si>
  <si>
    <t>Cotmon</t>
  </si>
  <si>
    <t>Gapo</t>
  </si>
  <si>
    <t>Gotob</t>
  </si>
  <si>
    <t>Ilawod</t>
  </si>
  <si>
    <t>Iluluan</t>
  </si>
  <si>
    <t>Libod</t>
  </si>
  <si>
    <t>Ligban</t>
  </si>
  <si>
    <t>Magogon</t>
  </si>
  <si>
    <t>Manawan</t>
  </si>
  <si>
    <t>Maninila</t>
  </si>
  <si>
    <t>Mina</t>
  </si>
  <si>
    <t>Miti</t>
  </si>
  <si>
    <t>Palanog</t>
  </si>
  <si>
    <t>Panoypoy</t>
  </si>
  <si>
    <t>Pariaan</t>
  </si>
  <si>
    <t>Quinartilan</t>
  </si>
  <si>
    <t>Quirangay</t>
  </si>
  <si>
    <t>Quitinday</t>
  </si>
  <si>
    <t>Solong</t>
  </si>
  <si>
    <t>Sumlang</t>
  </si>
  <si>
    <t>Tagoytoy</t>
  </si>
  <si>
    <t>Taladong</t>
  </si>
  <si>
    <t>Taplacon</t>
  </si>
  <si>
    <t>Tinago</t>
  </si>
  <si>
    <t>Tumpa</t>
  </si>
  <si>
    <t>Caguiba</t>
  </si>
  <si>
    <t>Anislag</t>
  </si>
  <si>
    <t>Balinad</t>
  </si>
  <si>
    <t>Bañag</t>
  </si>
  <si>
    <t>Budiao</t>
  </si>
  <si>
    <t>Cullat</t>
  </si>
  <si>
    <t>Canarom</t>
  </si>
  <si>
    <t>Dinoronan</t>
  </si>
  <si>
    <t>Ibaugan</t>
  </si>
  <si>
    <t>Inarado</t>
  </si>
  <si>
    <t>Kidaco</t>
  </si>
  <si>
    <t>Kilicao</t>
  </si>
  <si>
    <t>Kimantong</t>
  </si>
  <si>
    <t>Kinawitan</t>
  </si>
  <si>
    <t>Kiwalo</t>
  </si>
  <si>
    <t>Lacag</t>
  </si>
  <si>
    <t>Malabog</t>
  </si>
  <si>
    <t>Malobago</t>
  </si>
  <si>
    <t>Maopi</t>
  </si>
  <si>
    <t>Maroroy</t>
  </si>
  <si>
    <t>Matnog</t>
  </si>
  <si>
    <t>Mayon</t>
  </si>
  <si>
    <t>Mi-isi</t>
  </si>
  <si>
    <t>Nabasan</t>
  </si>
  <si>
    <t>Sagpon</t>
  </si>
  <si>
    <t>San Vicente Grande</t>
  </si>
  <si>
    <t>San Vicente Pequeño</t>
  </si>
  <si>
    <t>Sipi</t>
  </si>
  <si>
    <t>Tagas</t>
  </si>
  <si>
    <t>Villahermosa</t>
  </si>
  <si>
    <t>Batbat</t>
  </si>
  <si>
    <t>Binogsacan Lower</t>
  </si>
  <si>
    <t>Bololo</t>
  </si>
  <si>
    <t>Bubulusan</t>
  </si>
  <si>
    <t>Catomag</t>
  </si>
  <si>
    <t>Doña Mercedes</t>
  </si>
  <si>
    <t>Inamnan Pequeño</t>
  </si>
  <si>
    <t>Inamnan Grande</t>
  </si>
  <si>
    <t>Inascan</t>
  </si>
  <si>
    <t>Iraya</t>
  </si>
  <si>
    <t>Lomacao</t>
  </si>
  <si>
    <t>Maguiron</t>
  </si>
  <si>
    <t>Maipon</t>
  </si>
  <si>
    <t>Malabnig</t>
  </si>
  <si>
    <t>Malipo</t>
  </si>
  <si>
    <t>Mapaco</t>
  </si>
  <si>
    <t>Masarawag</t>
  </si>
  <si>
    <t>Mauraro</t>
  </si>
  <si>
    <t>Minto</t>
  </si>
  <si>
    <t>Morera</t>
  </si>
  <si>
    <t>Muladbucad Pequeño</t>
  </si>
  <si>
    <t>Muladbucad Grande</t>
  </si>
  <si>
    <t>Ongo</t>
  </si>
  <si>
    <t>Pood</t>
  </si>
  <si>
    <t>Quitago</t>
  </si>
  <si>
    <t>Quibongbongan</t>
  </si>
  <si>
    <t>Sinungtan</t>
  </si>
  <si>
    <t>Tandarora</t>
  </si>
  <si>
    <t>Travesia</t>
  </si>
  <si>
    <t>Binogsacan Upper</t>
  </si>
  <si>
    <t>Cabraran</t>
  </si>
  <si>
    <t>Florista</t>
  </si>
  <si>
    <t>Mamlad</t>
  </si>
  <si>
    <t>Maogog</t>
  </si>
  <si>
    <t>Sinagaran</t>
  </si>
  <si>
    <t>Bgy. 47 - Arimbay</t>
  </si>
  <si>
    <t>Bgy. 19 - Cabagñan</t>
  </si>
  <si>
    <t>Bgy. 52 - Matanag</t>
  </si>
  <si>
    <t>Bgy. 10 - Cabugao</t>
  </si>
  <si>
    <t>Bgy. 24 - Rizal Street</t>
  </si>
  <si>
    <t>Bgy. 58 - Buragwis</t>
  </si>
  <si>
    <t>Bgy. 60 - Lamba</t>
  </si>
  <si>
    <t>Alongong</t>
  </si>
  <si>
    <t>Apud</t>
  </si>
  <si>
    <t>Bacolod</t>
  </si>
  <si>
    <t>Caguscos</t>
  </si>
  <si>
    <t>East Carisac</t>
  </si>
  <si>
    <t>West Carisac</t>
  </si>
  <si>
    <t>Harigue</t>
  </si>
  <si>
    <t>Mabayawas</t>
  </si>
  <si>
    <t>Macabugos</t>
  </si>
  <si>
    <t>Magallang</t>
  </si>
  <si>
    <t>Malabiga</t>
  </si>
  <si>
    <t>Marayag</t>
  </si>
  <si>
    <t>Matara</t>
  </si>
  <si>
    <t>Molosbolos</t>
  </si>
  <si>
    <t>Natasan</t>
  </si>
  <si>
    <t>Nogpo</t>
  </si>
  <si>
    <t>Pantao</t>
  </si>
  <si>
    <t>Rawis</t>
  </si>
  <si>
    <t>Sampongan</t>
  </si>
  <si>
    <t>Talin-talin</t>
  </si>
  <si>
    <t>Villa Petrona</t>
  </si>
  <si>
    <t>Abella</t>
  </si>
  <si>
    <t>Allang</t>
  </si>
  <si>
    <t>Amtic</t>
  </si>
  <si>
    <t>Barayong</t>
  </si>
  <si>
    <t>Basag</t>
  </si>
  <si>
    <t>Bay</t>
  </si>
  <si>
    <t>Binanowan</t>
  </si>
  <si>
    <t>Bobonsuran</t>
  </si>
  <si>
    <t>Busac</t>
  </si>
  <si>
    <t>Cabarian</t>
  </si>
  <si>
    <t>Catburawan</t>
  </si>
  <si>
    <t>Cavasi</t>
  </si>
  <si>
    <t>Culliat</t>
  </si>
  <si>
    <t>Dunao</t>
  </si>
  <si>
    <t>Francia</t>
  </si>
  <si>
    <t>Guilid</t>
  </si>
  <si>
    <t>Layon</t>
  </si>
  <si>
    <t>Macalidong</t>
  </si>
  <si>
    <t>Malama</t>
  </si>
  <si>
    <t>Maonon</t>
  </si>
  <si>
    <t>Nasisi</t>
  </si>
  <si>
    <t>Nabonton</t>
  </si>
  <si>
    <t>Oma-oma</t>
  </si>
  <si>
    <t>Palapas</t>
  </si>
  <si>
    <t>Paulba</t>
  </si>
  <si>
    <t>Paulog</t>
  </si>
  <si>
    <t>Pinamaniquian</t>
  </si>
  <si>
    <t>Pinit</t>
  </si>
  <si>
    <t>Ranao-ranao</t>
  </si>
  <si>
    <t>Tagpo</t>
  </si>
  <si>
    <t>Tandarura</t>
  </si>
  <si>
    <t>Tastas</t>
  </si>
  <si>
    <t>Tinampo</t>
  </si>
  <si>
    <t>Tiongson</t>
  </si>
  <si>
    <t>Tomolin</t>
  </si>
  <si>
    <t>Tula-tula Grande</t>
  </si>
  <si>
    <t>Tula-tula Pequeño</t>
  </si>
  <si>
    <t>Tupas</t>
  </si>
  <si>
    <t>Calbayog</t>
  </si>
  <si>
    <t>San Antonio Sulong</t>
  </si>
  <si>
    <t>San Isidro Ilawod</t>
  </si>
  <si>
    <t>San Isidro Iraya</t>
  </si>
  <si>
    <t>Awang</t>
  </si>
  <si>
    <t>Bagatangki</t>
  </si>
  <si>
    <t>Bulang</t>
  </si>
  <si>
    <t>Cabunturan</t>
  </si>
  <si>
    <t>Diaro</t>
  </si>
  <si>
    <t>Jonop</t>
  </si>
  <si>
    <t>Malolos</t>
  </si>
  <si>
    <t>Matalipni</t>
  </si>
  <si>
    <t>Ogob</t>
  </si>
  <si>
    <t>Payahan</t>
  </si>
  <si>
    <t>Quinarabasahan</t>
  </si>
  <si>
    <t>Soa</t>
  </si>
  <si>
    <t>Sugcad</t>
  </si>
  <si>
    <t>Tuliw</t>
  </si>
  <si>
    <t>Balabagon</t>
  </si>
  <si>
    <t>Balasbas</t>
  </si>
  <si>
    <t>Buyo</t>
  </si>
  <si>
    <t>Cabacongan</t>
  </si>
  <si>
    <t>Cabit</t>
  </si>
  <si>
    <t>Holugan</t>
  </si>
  <si>
    <t>Manumbalay</t>
  </si>
  <si>
    <t>Nagotgot</t>
  </si>
  <si>
    <t>Tinapian</t>
  </si>
  <si>
    <t>Badbad</t>
  </si>
  <si>
    <t>Badian</t>
  </si>
  <si>
    <t>Bagsa</t>
  </si>
  <si>
    <t>Bangiawon</t>
  </si>
  <si>
    <t>Bongoran</t>
  </si>
  <si>
    <t>Cadawag</t>
  </si>
  <si>
    <t>Cagmanaba</t>
  </si>
  <si>
    <t>Calaguimit</t>
  </si>
  <si>
    <t>Calpi</t>
  </si>
  <si>
    <t>Casinagan</t>
  </si>
  <si>
    <t>Gumabao</t>
  </si>
  <si>
    <t>Ilaor Norte</t>
  </si>
  <si>
    <t>Ilaor Sur</t>
  </si>
  <si>
    <t>Iraya Norte</t>
  </si>
  <si>
    <t>Iraya Sur</t>
  </si>
  <si>
    <t>Maporong</t>
  </si>
  <si>
    <t>Maramba</t>
  </si>
  <si>
    <t>Moroponros</t>
  </si>
  <si>
    <t>Matambo</t>
  </si>
  <si>
    <t>Mayag</t>
  </si>
  <si>
    <t>Mayao</t>
  </si>
  <si>
    <t>Nagas</t>
  </si>
  <si>
    <t>Obaliw-Rinas</t>
  </si>
  <si>
    <t>Pistola</t>
  </si>
  <si>
    <t>Ramay</t>
  </si>
  <si>
    <t>Saban</t>
  </si>
  <si>
    <t>Talongog</t>
  </si>
  <si>
    <t>Tobgon</t>
  </si>
  <si>
    <t>Tobog</t>
  </si>
  <si>
    <t>Tablon</t>
  </si>
  <si>
    <t>Agol</t>
  </si>
  <si>
    <t>Alabangpuro</t>
  </si>
  <si>
    <t>Basicao Coastal</t>
  </si>
  <si>
    <t>Basicao Interior</t>
  </si>
  <si>
    <t>Binodegahan</t>
  </si>
  <si>
    <t>Caratagan</t>
  </si>
  <si>
    <t>Cuyaoyao</t>
  </si>
  <si>
    <t>Lawinon</t>
  </si>
  <si>
    <t>Macasitas</t>
  </si>
  <si>
    <t>Malapay</t>
  </si>
  <si>
    <t>Malidong</t>
  </si>
  <si>
    <t>Matanglad</t>
  </si>
  <si>
    <t>Nablangbulod</t>
  </si>
  <si>
    <t>Oringon</t>
  </si>
  <si>
    <t>Panganiran</t>
  </si>
  <si>
    <t>Sukip</t>
  </si>
  <si>
    <t>Tibabo</t>
  </si>
  <si>
    <t>La Medalla</t>
  </si>
  <si>
    <t>Alnay</t>
  </si>
  <si>
    <t>Alomon</t>
  </si>
  <si>
    <t>Amoguis</t>
  </si>
  <si>
    <t>Anopol</t>
  </si>
  <si>
    <t>Balaba</t>
  </si>
  <si>
    <t>Balangibang</t>
  </si>
  <si>
    <t>Cepres</t>
  </si>
  <si>
    <t>Cotnogan</t>
  </si>
  <si>
    <t>Gamot</t>
  </si>
  <si>
    <t>Itaran</t>
  </si>
  <si>
    <t>Kinale</t>
  </si>
  <si>
    <t>Kinuartilan</t>
  </si>
  <si>
    <t>Lanigay</t>
  </si>
  <si>
    <t>Lidong</t>
  </si>
  <si>
    <t>Magpanambo</t>
  </si>
  <si>
    <t>Magurang</t>
  </si>
  <si>
    <t>Matacon</t>
  </si>
  <si>
    <t>Maynaga</t>
  </si>
  <si>
    <t>Maysua</t>
  </si>
  <si>
    <t>Pinagdapugan</t>
  </si>
  <si>
    <t>Ponso</t>
  </si>
  <si>
    <t>Santicon</t>
  </si>
  <si>
    <t>Ubaliw</t>
  </si>
  <si>
    <t>Bagaobawan</t>
  </si>
  <si>
    <t>Batan</t>
  </si>
  <si>
    <t>Bilbao</t>
  </si>
  <si>
    <t>Binosawan</t>
  </si>
  <si>
    <t>Buhatan</t>
  </si>
  <si>
    <t>Calanaga</t>
  </si>
  <si>
    <t>Caracaran</t>
  </si>
  <si>
    <t>Carogcog</t>
  </si>
  <si>
    <t>Dap-dap</t>
  </si>
  <si>
    <t>Gaba</t>
  </si>
  <si>
    <t>Galicia</t>
  </si>
  <si>
    <t>Hamorawon</t>
  </si>
  <si>
    <t>Liguan</t>
  </si>
  <si>
    <t>Mancao</t>
  </si>
  <si>
    <t>Manila</t>
  </si>
  <si>
    <t>Masaga</t>
  </si>
  <si>
    <t>Morocborocan</t>
  </si>
  <si>
    <t>Nagcalsot</t>
  </si>
  <si>
    <t>Pagcolbon</t>
  </si>
  <si>
    <t>Tinocawan</t>
  </si>
  <si>
    <t>Tinopan</t>
  </si>
  <si>
    <t>Alimsog</t>
  </si>
  <si>
    <t>Calayucay</t>
  </si>
  <si>
    <t>Fidel Surtida</t>
  </si>
  <si>
    <t>Bagong San Roque</t>
  </si>
  <si>
    <t>Santa Misericordia</t>
  </si>
  <si>
    <t>Bangkilingan</t>
  </si>
  <si>
    <t>Baranghawon</t>
  </si>
  <si>
    <t>Basagan</t>
  </si>
  <si>
    <t>Bogñabong</t>
  </si>
  <si>
    <t>Bonot</t>
  </si>
  <si>
    <t>Buhian</t>
  </si>
  <si>
    <t>Cobo</t>
  </si>
  <si>
    <t>Cormidal</t>
  </si>
  <si>
    <t>Guinobat</t>
  </si>
  <si>
    <t>Magapo</t>
  </si>
  <si>
    <t>Mariroc</t>
  </si>
  <si>
    <t>Matagbac</t>
  </si>
  <si>
    <t>Oras</t>
  </si>
  <si>
    <t>Oson</t>
  </si>
  <si>
    <t>Panal</t>
  </si>
  <si>
    <t>Pinagbobong</t>
  </si>
  <si>
    <t>Quinastillojan</t>
  </si>
  <si>
    <t>Sua-Igot</t>
  </si>
  <si>
    <t>Tabiguian</t>
  </si>
  <si>
    <t>Bariis</t>
  </si>
  <si>
    <t>Biyong</t>
  </si>
  <si>
    <t>Cararayan</t>
  </si>
  <si>
    <t>Coro-coro</t>
  </si>
  <si>
    <t>Gajo</t>
  </si>
  <si>
    <t>Joroan</t>
  </si>
  <si>
    <t>Matalibong</t>
  </si>
  <si>
    <t>Maynonong</t>
  </si>
  <si>
    <t>Mayong</t>
  </si>
  <si>
    <t>Naga</t>
  </si>
  <si>
    <t>Oyama</t>
  </si>
  <si>
    <t>Putsan</t>
  </si>
  <si>
    <t>Bactas</t>
  </si>
  <si>
    <t>Binatagan</t>
  </si>
  <si>
    <t>Caayunan</t>
  </si>
  <si>
    <t>Guinatungan</t>
  </si>
  <si>
    <t>Hinampacan</t>
  </si>
  <si>
    <t>Langa</t>
  </si>
  <si>
    <t>Laniton</t>
  </si>
  <si>
    <t>Mampili</t>
  </si>
  <si>
    <t>Mandazo</t>
  </si>
  <si>
    <t>Mangcamagong</t>
  </si>
  <si>
    <t>Manmuntay</t>
  </si>
  <si>
    <t>Mantugawe</t>
  </si>
  <si>
    <t>Mocong</t>
  </si>
  <si>
    <t>Oliva</t>
  </si>
  <si>
    <t>Pinagwarasan</t>
  </si>
  <si>
    <t>Taba-taba</t>
  </si>
  <si>
    <t>Tacad</t>
  </si>
  <si>
    <t>Taisan</t>
  </si>
  <si>
    <t>Tuaca</t>
  </si>
  <si>
    <t>Alayao</t>
  </si>
  <si>
    <t>Binawangan</t>
  </si>
  <si>
    <t>Calabaca</t>
  </si>
  <si>
    <t>Camagsaan</t>
  </si>
  <si>
    <t>Catabaguangan</t>
  </si>
  <si>
    <t>Catioan</t>
  </si>
  <si>
    <t>Itok</t>
  </si>
  <si>
    <t>Lucbanan</t>
  </si>
  <si>
    <t>Mactang</t>
  </si>
  <si>
    <t>Mataque</t>
  </si>
  <si>
    <t>Old Camp</t>
  </si>
  <si>
    <t>Ubang</t>
  </si>
  <si>
    <t>Alawihao</t>
  </si>
  <si>
    <t>Awitan</t>
  </si>
  <si>
    <t>Bagasbas</t>
  </si>
  <si>
    <t>Bibirao</t>
  </si>
  <si>
    <t>Borabod</t>
  </si>
  <si>
    <t>Calasgasan</t>
  </si>
  <si>
    <t>Dogongan</t>
  </si>
  <si>
    <t>Gahonon</t>
  </si>
  <si>
    <t>Gubat</t>
  </si>
  <si>
    <t>Lag-On</t>
  </si>
  <si>
    <t>Magang</t>
  </si>
  <si>
    <t>Mambalite</t>
  </si>
  <si>
    <t>Pamorangon</t>
  </si>
  <si>
    <t>Daculang Bolo</t>
  </si>
  <si>
    <t>Dagotdotan</t>
  </si>
  <si>
    <t>Langga</t>
  </si>
  <si>
    <t>Maisog</t>
  </si>
  <si>
    <t>Mampurog</t>
  </si>
  <si>
    <t>Manlimonsito</t>
  </si>
  <si>
    <t>Larap</t>
  </si>
  <si>
    <t>Luklukan Norte</t>
  </si>
  <si>
    <t>Luklukan Sur</t>
  </si>
  <si>
    <t>Motherlode</t>
  </si>
  <si>
    <t>Nakalaya</t>
  </si>
  <si>
    <t>Santa Rosa Norte</t>
  </si>
  <si>
    <t>Santa Rosa Sur</t>
  </si>
  <si>
    <t>Tamisan</t>
  </si>
  <si>
    <t>Anameam</t>
  </si>
  <si>
    <t>Bagong Silang I</t>
  </si>
  <si>
    <t>Bagong Silang II</t>
  </si>
  <si>
    <t>Bakiad</t>
  </si>
  <si>
    <t>Bayan-bayan</t>
  </si>
  <si>
    <t>Benit</t>
  </si>
  <si>
    <t>Bulhao</t>
  </si>
  <si>
    <t>Cabatuhan</t>
  </si>
  <si>
    <t>Cabusay</t>
  </si>
  <si>
    <t>Canapawan</t>
  </si>
  <si>
    <t>Daguit</t>
  </si>
  <si>
    <t>Dalas</t>
  </si>
  <si>
    <t>Dumagmang</t>
  </si>
  <si>
    <t>Exciban</t>
  </si>
  <si>
    <t>Fundado</t>
  </si>
  <si>
    <t>Guinacutan</t>
  </si>
  <si>
    <t>Guisican</t>
  </si>
  <si>
    <t>Iberica</t>
  </si>
  <si>
    <t>Lugui</t>
  </si>
  <si>
    <t>Mabilo I</t>
  </si>
  <si>
    <t>Mabilo II</t>
  </si>
  <si>
    <t>Macogon</t>
  </si>
  <si>
    <t>Mahawan-hawan</t>
  </si>
  <si>
    <t>Malangcao-Basud</t>
  </si>
  <si>
    <t>Malasugui</t>
  </si>
  <si>
    <t>Malatap</t>
  </si>
  <si>
    <t>Maot</t>
  </si>
  <si>
    <t>Masalong</t>
  </si>
  <si>
    <t>Matanlang</t>
  </si>
  <si>
    <t>Napaod</t>
  </si>
  <si>
    <t>Submakin</t>
  </si>
  <si>
    <t>Talobatib</t>
  </si>
  <si>
    <t>Tigbinan</t>
  </si>
  <si>
    <t>Tulay Na Lupa</t>
  </si>
  <si>
    <t>Apuao</t>
  </si>
  <si>
    <t>Caringo</t>
  </si>
  <si>
    <t>Catandunganon</t>
  </si>
  <si>
    <t>Cayucyucan</t>
  </si>
  <si>
    <t>Colasi</t>
  </si>
  <si>
    <t>Gaboc</t>
  </si>
  <si>
    <t>Hamoraon</t>
  </si>
  <si>
    <t>Hinipaan</t>
  </si>
  <si>
    <t>Lanot</t>
  </si>
  <si>
    <t>Mambungalon</t>
  </si>
  <si>
    <t>Manguisoc</t>
  </si>
  <si>
    <t>Masalongsalong</t>
  </si>
  <si>
    <t>Matoogtoog</t>
  </si>
  <si>
    <t>Quinapaguian</t>
  </si>
  <si>
    <t>Tarum</t>
  </si>
  <si>
    <t>Bakal</t>
  </si>
  <si>
    <t>Batobalani</t>
  </si>
  <si>
    <t>Calaburnay</t>
  </si>
  <si>
    <t>Casalugan</t>
  </si>
  <si>
    <t>Dagang</t>
  </si>
  <si>
    <t>Dalnac</t>
  </si>
  <si>
    <t>Dancalan</t>
  </si>
  <si>
    <t>Gumaus</t>
  </si>
  <si>
    <t>Macolabo Island</t>
  </si>
  <si>
    <t>Malacbang</t>
  </si>
  <si>
    <t>Malaguit</t>
  </si>
  <si>
    <t>Mampungo</t>
  </si>
  <si>
    <t>Mangkasay</t>
  </si>
  <si>
    <t>Maybato</t>
  </si>
  <si>
    <t>Pinagbirayan Malaki</t>
  </si>
  <si>
    <t>Pinagbirayan Munti</t>
  </si>
  <si>
    <t>Talusan</t>
  </si>
  <si>
    <t>Tawig</t>
  </si>
  <si>
    <t>Asdum</t>
  </si>
  <si>
    <t>Calabagas</t>
  </si>
  <si>
    <t>Man-Ogob</t>
  </si>
  <si>
    <t>Basiad</t>
  </si>
  <si>
    <t>Polungguitguit</t>
  </si>
  <si>
    <t>Don Tomas</t>
  </si>
  <si>
    <t>Guitol</t>
  </si>
  <si>
    <t>Kabuluan</t>
  </si>
  <si>
    <t>Kagtalaba</t>
  </si>
  <si>
    <t>Patag Ibaba</t>
  </si>
  <si>
    <t>Patag Iraya</t>
  </si>
  <si>
    <t>Binanuaan</t>
  </si>
  <si>
    <t>Caawigan</t>
  </si>
  <si>
    <t>Cahabaan</t>
  </si>
  <si>
    <t>Itomang</t>
  </si>
  <si>
    <t>Aguit-It</t>
  </si>
  <si>
    <t>Banocboc</t>
  </si>
  <si>
    <t>Calangcawan Norte</t>
  </si>
  <si>
    <t>Calangcawan Sur</t>
  </si>
  <si>
    <t>Mangcayo</t>
  </si>
  <si>
    <t>Mangcawayan</t>
  </si>
  <si>
    <t>Manlucugan</t>
  </si>
  <si>
    <t>Matango</t>
  </si>
  <si>
    <t>Napilihan</t>
  </si>
  <si>
    <t>Pinagtigasan</t>
  </si>
  <si>
    <t>Singi</t>
  </si>
  <si>
    <t>Iyagan</t>
  </si>
  <si>
    <t>Nababarera</t>
  </si>
  <si>
    <t>Santa Eulalia</t>
  </si>
  <si>
    <t>Tapol</t>
  </si>
  <si>
    <t>Cayogcog</t>
  </si>
  <si>
    <t>Coguit</t>
  </si>
  <si>
    <t>Duran</t>
  </si>
  <si>
    <t>Laganac</t>
  </si>
  <si>
    <t>Luluasan</t>
  </si>
  <si>
    <t>Pararao</t>
  </si>
  <si>
    <t>Pulang Daga</t>
  </si>
  <si>
    <t>Sagrada Nacacale</t>
  </si>
  <si>
    <t>Santiago Nacacale</t>
  </si>
  <si>
    <t>Tapayas</t>
  </si>
  <si>
    <t>Tomatarayo</t>
  </si>
  <si>
    <t>Caricot</t>
  </si>
  <si>
    <t>Cawacagan</t>
  </si>
  <si>
    <t>Goyudan</t>
  </si>
  <si>
    <t>Masoli</t>
  </si>
  <si>
    <t>Neighborhood</t>
  </si>
  <si>
    <t>Niño Jesus</t>
  </si>
  <si>
    <t>Pagatpatan</t>
  </si>
  <si>
    <t>Palo</t>
  </si>
  <si>
    <t>Payak</t>
  </si>
  <si>
    <t>Sooc</t>
  </si>
  <si>
    <t>Tagpolo</t>
  </si>
  <si>
    <t>Siembre</t>
  </si>
  <si>
    <t>Burocbusoc</t>
  </si>
  <si>
    <t>Cagmaslog</t>
  </si>
  <si>
    <t>De La Fe</t>
  </si>
  <si>
    <t>Divino Rostro</t>
  </si>
  <si>
    <t>Gabas</t>
  </si>
  <si>
    <t>Ibayugan</t>
  </si>
  <si>
    <t>Igbac</t>
  </si>
  <si>
    <t>Monte Calvario</t>
  </si>
  <si>
    <t>Namurabod</t>
  </si>
  <si>
    <t>San Jose Baybayon</t>
  </si>
  <si>
    <t>San Jose Salay</t>
  </si>
  <si>
    <t>Macaangay</t>
  </si>
  <si>
    <t>Santa Justina</t>
  </si>
  <si>
    <t>Bagoladio</t>
  </si>
  <si>
    <t>Balaogan</t>
  </si>
  <si>
    <t>Caorasan</t>
  </si>
  <si>
    <t>Casugad</t>
  </si>
  <si>
    <t>Causip</t>
  </si>
  <si>
    <t>Inoyonan</t>
  </si>
  <si>
    <t>Itangon</t>
  </si>
  <si>
    <t>Kinalabasahan</t>
  </si>
  <si>
    <t>La Victoria</t>
  </si>
  <si>
    <t>Lanipga</t>
  </si>
  <si>
    <t>Lubgan</t>
  </si>
  <si>
    <t>Ombao Heights</t>
  </si>
  <si>
    <t>Ombao Polpog</t>
  </si>
  <si>
    <t>Palsong</t>
  </si>
  <si>
    <t>Panoypoyan</t>
  </si>
  <si>
    <t>Pawili</t>
  </si>
  <si>
    <t>San Roque Heights</t>
  </si>
  <si>
    <t>Barcelonita</t>
  </si>
  <si>
    <t>Biong</t>
  </si>
  <si>
    <t>Balombon</t>
  </si>
  <si>
    <t>Balongay</t>
  </si>
  <si>
    <t>Bigaas</t>
  </si>
  <si>
    <t>Binanuaanan Grande</t>
  </si>
  <si>
    <t>Binanuaanan Pequeño</t>
  </si>
  <si>
    <t>Binaliw</t>
  </si>
  <si>
    <t>Bonot-Santa Rosa</t>
  </si>
  <si>
    <t>Cagsao</t>
  </si>
  <si>
    <t>Comaguingking</t>
  </si>
  <si>
    <t>Dominorog</t>
  </si>
  <si>
    <t>Harobay</t>
  </si>
  <si>
    <t>Lugsad</t>
  </si>
  <si>
    <t>Manguiring</t>
  </si>
  <si>
    <t>Paolbo</t>
  </si>
  <si>
    <t>Pinada</t>
  </si>
  <si>
    <t>Punta Tarawal</t>
  </si>
  <si>
    <t>Quinale</t>
  </si>
  <si>
    <t>Salvacion-Baybay</t>
  </si>
  <si>
    <t>San Antonio Poblacion</t>
  </si>
  <si>
    <t>Santa Cruz Ratay</t>
  </si>
  <si>
    <t>Siba-o</t>
  </si>
  <si>
    <t>Sibobo</t>
  </si>
  <si>
    <t>Tomagodtod</t>
  </si>
  <si>
    <t>Dugcal</t>
  </si>
  <si>
    <t>Marupit</t>
  </si>
  <si>
    <t>Tarosanan</t>
  </si>
  <si>
    <t>Haring</t>
  </si>
  <si>
    <t>Iquin</t>
  </si>
  <si>
    <t>Linaga</t>
  </si>
  <si>
    <t>Mangayawan</t>
  </si>
  <si>
    <t>San Jose East</t>
  </si>
  <si>
    <t>San Jose West</t>
  </si>
  <si>
    <t>Talidtid</t>
  </si>
  <si>
    <t>Agaas</t>
  </si>
  <si>
    <t>Antolon</t>
  </si>
  <si>
    <t>Bacgong</t>
  </si>
  <si>
    <t>Bahay</t>
  </si>
  <si>
    <t>Bikal</t>
  </si>
  <si>
    <t>Cadong</t>
  </si>
  <si>
    <t>Colongcogong</t>
  </si>
  <si>
    <t>Canatuan</t>
  </si>
  <si>
    <t>Caputatan</t>
  </si>
  <si>
    <t>Gogon</t>
  </si>
  <si>
    <t>Daraga</t>
  </si>
  <si>
    <t>Gata</t>
  </si>
  <si>
    <t>Gibgos</t>
  </si>
  <si>
    <t>Guijalo</t>
  </si>
  <si>
    <t>Hanopol</t>
  </si>
  <si>
    <t>Hanoy</t>
  </si>
  <si>
    <t>Haponan</t>
  </si>
  <si>
    <t>Lubas</t>
  </si>
  <si>
    <t>Mampirao</t>
  </si>
  <si>
    <t>Maqueda</t>
  </si>
  <si>
    <t>Minalaba</t>
  </si>
  <si>
    <t>Oring</t>
  </si>
  <si>
    <t>Oroc-Osoc</t>
  </si>
  <si>
    <t>Pagolinan</t>
  </si>
  <si>
    <t>Paniman</t>
  </si>
  <si>
    <t>Patag-Belen</t>
  </si>
  <si>
    <t>Pili-Centro</t>
  </si>
  <si>
    <t>Pili-Tabiguian</t>
  </si>
  <si>
    <t>Poloan</t>
  </si>
  <si>
    <t>Solnopan</t>
  </si>
  <si>
    <t>Tabgon</t>
  </si>
  <si>
    <t>Tabog</t>
  </si>
  <si>
    <t>Toboan</t>
  </si>
  <si>
    <t>Terogo</t>
  </si>
  <si>
    <t>Cabasag</t>
  </si>
  <si>
    <t>Comadaycaday</t>
  </si>
  <si>
    <t>Domagondong</t>
  </si>
  <si>
    <t>Kinalangan</t>
  </si>
  <si>
    <t>Comadogcadog</t>
  </si>
  <si>
    <t>Magais I</t>
  </si>
  <si>
    <t>Magais II</t>
  </si>
  <si>
    <t>Mansalaya</t>
  </si>
  <si>
    <t>Nagkalit</t>
  </si>
  <si>
    <t>Palaspas</t>
  </si>
  <si>
    <t>Pasay</t>
  </si>
  <si>
    <t>Pinagdapian</t>
  </si>
  <si>
    <t>Pinugusan</t>
  </si>
  <si>
    <t>Santa Rita I</t>
  </si>
  <si>
    <t>Santa Rita II</t>
  </si>
  <si>
    <t>Sinagawsawan</t>
  </si>
  <si>
    <t>Sinuknipan I</t>
  </si>
  <si>
    <t>Sinuknipan II</t>
  </si>
  <si>
    <t>Sugsugin</t>
  </si>
  <si>
    <t>Tabion</t>
  </si>
  <si>
    <t>Tomagoktok</t>
  </si>
  <si>
    <t>Cagbunga</t>
  </si>
  <si>
    <t>Dahilig</t>
  </si>
  <si>
    <t>Malbong</t>
  </si>
  <si>
    <t>Namuat</t>
  </si>
  <si>
    <t>Binagasbasan</t>
  </si>
  <si>
    <t>Cagamutan</t>
  </si>
  <si>
    <t>Cagnipa</t>
  </si>
  <si>
    <t>Canlong</t>
  </si>
  <si>
    <t>Dangla</t>
  </si>
  <si>
    <t>Denrica</t>
  </si>
  <si>
    <t>Mansangat</t>
  </si>
  <si>
    <t>Sumaoy</t>
  </si>
  <si>
    <t>Tamiawon</t>
  </si>
  <si>
    <t>Toytoy</t>
  </si>
  <si>
    <t>Abucayan</t>
  </si>
  <si>
    <t>Balaynan</t>
  </si>
  <si>
    <t>Cagaycay</t>
  </si>
  <si>
    <t>Catagbacan</t>
  </si>
  <si>
    <t>Digdigon</t>
  </si>
  <si>
    <t>Gimaga</t>
  </si>
  <si>
    <t>Halawig-Gogon</t>
  </si>
  <si>
    <t>Hiwacloy</t>
  </si>
  <si>
    <t>Lamon</t>
  </si>
  <si>
    <t>Matacla</t>
  </si>
  <si>
    <t>Maymatan</t>
  </si>
  <si>
    <t>Maysalay</t>
  </si>
  <si>
    <t>Payatan</t>
  </si>
  <si>
    <t>Salog</t>
  </si>
  <si>
    <t>Scout Fuentebella</t>
  </si>
  <si>
    <t>Tagongtong</t>
  </si>
  <si>
    <t>La Anunciacion</t>
  </si>
  <si>
    <t>La Trinidad</t>
  </si>
  <si>
    <t>Perpetual Help</t>
  </si>
  <si>
    <t>Agosais</t>
  </si>
  <si>
    <t>Agpo-Camagong-Tabog</t>
  </si>
  <si>
    <t>Bocogan</t>
  </si>
  <si>
    <t>Balaton</t>
  </si>
  <si>
    <t>Binanuahan</t>
  </si>
  <si>
    <t>Cabotonan</t>
  </si>
  <si>
    <t>Dahat</t>
  </si>
  <si>
    <t>Gimagtocon</t>
  </si>
  <si>
    <t>Guibahoy</t>
  </si>
  <si>
    <t>Himanag</t>
  </si>
  <si>
    <t>Kinahologan</t>
  </si>
  <si>
    <t>Loho</t>
  </si>
  <si>
    <t>Mangogon</t>
  </si>
  <si>
    <t>Mapid</t>
  </si>
  <si>
    <t>Olas</t>
  </si>
  <si>
    <t>Omalo</t>
  </si>
  <si>
    <t>Panagan</t>
  </si>
  <si>
    <t>Panicuan</t>
  </si>
  <si>
    <t>Sipaco</t>
  </si>
  <si>
    <t>Aslong</t>
  </si>
  <si>
    <t>Awayan</t>
  </si>
  <si>
    <t>Bagadion</t>
  </si>
  <si>
    <t>Bagamelon</t>
  </si>
  <si>
    <t>Bahao</t>
  </si>
  <si>
    <t>Beguito Nuevo</t>
  </si>
  <si>
    <t>Beguito Viejo</t>
  </si>
  <si>
    <t>Begajo Norte</t>
  </si>
  <si>
    <t>Begajo Sur</t>
  </si>
  <si>
    <t>Busak</t>
  </si>
  <si>
    <t>Caima</t>
  </si>
  <si>
    <t>Calabnigan</t>
  </si>
  <si>
    <t>Cambalidio</t>
  </si>
  <si>
    <t>Candami</t>
  </si>
  <si>
    <t>Candato</t>
  </si>
  <si>
    <t>Cuyapi</t>
  </si>
  <si>
    <t>Danawan</t>
  </si>
  <si>
    <t>Duang Niog</t>
  </si>
  <si>
    <t>Handong</t>
  </si>
  <si>
    <t>Ibid</t>
  </si>
  <si>
    <t>Inalahan</t>
  </si>
  <si>
    <t>Labao</t>
  </si>
  <si>
    <t>Libod I</t>
  </si>
  <si>
    <t>Libod II</t>
  </si>
  <si>
    <t>Loba-loba</t>
  </si>
  <si>
    <t>Malansad Nuevo</t>
  </si>
  <si>
    <t>Malansad Viejo</t>
  </si>
  <si>
    <t>Malbogon</t>
  </si>
  <si>
    <t>Mambayawas</t>
  </si>
  <si>
    <t>Mambulo Nuevo</t>
  </si>
  <si>
    <t>Mambulo Viejo</t>
  </si>
  <si>
    <t>Mancawayan</t>
  </si>
  <si>
    <t>Mandacanan</t>
  </si>
  <si>
    <t>Mantalisay</t>
  </si>
  <si>
    <t>Padlos</t>
  </si>
  <si>
    <t>Pag-Oring Nuevo</t>
  </si>
  <si>
    <t>Pag-Oring Viejo</t>
  </si>
  <si>
    <t>Palangon</t>
  </si>
  <si>
    <t>Patag</t>
  </si>
  <si>
    <t>Planza</t>
  </si>
  <si>
    <t>Potot</t>
  </si>
  <si>
    <t>Puro-Batia</t>
  </si>
  <si>
    <t>Rongos</t>
  </si>
  <si>
    <t>Sibujo</t>
  </si>
  <si>
    <t>Sigamot</t>
  </si>
  <si>
    <t>Station-Church Site</t>
  </si>
  <si>
    <t>Taban-Fundado</t>
  </si>
  <si>
    <t>Tampuhan</t>
  </si>
  <si>
    <t>Tanag</t>
  </si>
  <si>
    <t>Tinalmud Nuevo</t>
  </si>
  <si>
    <t>Tinalmud Viejo</t>
  </si>
  <si>
    <t>Tinangkihan</t>
  </si>
  <si>
    <t>Udoc</t>
  </si>
  <si>
    <t>Umalo</t>
  </si>
  <si>
    <t>Villasocorro</t>
  </si>
  <si>
    <t>Alleomar</t>
  </si>
  <si>
    <t>Bagangan Sr.</t>
  </si>
  <si>
    <t>Bel-Cruz</t>
  </si>
  <si>
    <t>Barrera Jr.</t>
  </si>
  <si>
    <t>Barrera Sr.</t>
  </si>
  <si>
    <t>Belwang</t>
  </si>
  <si>
    <t>Buenasuerte</t>
  </si>
  <si>
    <t>Bulawan Jr.</t>
  </si>
  <si>
    <t>Bulawan Sr.</t>
  </si>
  <si>
    <t>Cabutagan</t>
  </si>
  <si>
    <t>Kaibigan</t>
  </si>
  <si>
    <t>Napolidan</t>
  </si>
  <si>
    <t>Polantuna</t>
  </si>
  <si>
    <t>San Rafael Norte</t>
  </si>
  <si>
    <t>San Rafael Sur</t>
  </si>
  <si>
    <t>Tible</t>
  </si>
  <si>
    <t>Barobaybay</t>
  </si>
  <si>
    <t>Carangcang</t>
  </si>
  <si>
    <t>Carigsa</t>
  </si>
  <si>
    <t>Casuray</t>
  </si>
  <si>
    <t>Ponong</t>
  </si>
  <si>
    <t>Alimbuyog</t>
  </si>
  <si>
    <t>Borongborongan</t>
  </si>
  <si>
    <t>Capucnasan</t>
  </si>
  <si>
    <t>Dalipay</t>
  </si>
  <si>
    <t>Flordeliz</t>
  </si>
  <si>
    <t>Lipot</t>
  </si>
  <si>
    <t>Mayaopayawan</t>
  </si>
  <si>
    <t>Maycatmon</t>
  </si>
  <si>
    <t>Maydaso</t>
  </si>
  <si>
    <t>Tarusanan</t>
  </si>
  <si>
    <t>Bagolatao</t>
  </si>
  <si>
    <t>Bagongbong</t>
  </si>
  <si>
    <t>Baliuag Nuevo</t>
  </si>
  <si>
    <t>Baliuag Viejo</t>
  </si>
  <si>
    <t>Catanusan</t>
  </si>
  <si>
    <t>Del Socorro</t>
  </si>
  <si>
    <t>Hobo</t>
  </si>
  <si>
    <t>Irayang Solong</t>
  </si>
  <si>
    <t>Magadap</t>
  </si>
  <si>
    <t>Manapao</t>
  </si>
  <si>
    <t>Mataoroc</t>
  </si>
  <si>
    <t>Salingogon</t>
  </si>
  <si>
    <t>Taban</t>
  </si>
  <si>
    <t>Tariric</t>
  </si>
  <si>
    <t>Timbang</t>
  </si>
  <si>
    <t>Antipolo Old</t>
  </si>
  <si>
    <t>Antipolo Young</t>
  </si>
  <si>
    <t>Aro-aldao</t>
  </si>
  <si>
    <t>Bustrac</t>
  </si>
  <si>
    <t>Lourdes Old</t>
  </si>
  <si>
    <t>Lourdes Young</t>
  </si>
  <si>
    <t>La Opinion</t>
  </si>
  <si>
    <t>Salvacion Que Gatos</t>
  </si>
  <si>
    <t>San Antonio Ogbon</t>
  </si>
  <si>
    <t>San Isidro Inapatan</t>
  </si>
  <si>
    <t>San Roque Madawon</t>
  </si>
  <si>
    <t>San Roque Sagumay</t>
  </si>
  <si>
    <t>San Vicente Gorong-Gorong</t>
  </si>
  <si>
    <t>San Vicente Ogbon</t>
  </si>
  <si>
    <t>Santa Elena Baras</t>
  </si>
  <si>
    <t>Santa Lucia Baras</t>
  </si>
  <si>
    <t>Santiago Old</t>
  </si>
  <si>
    <t>Santiago Young</t>
  </si>
  <si>
    <t>Tandaay</t>
  </si>
  <si>
    <t>Topas Proper</t>
  </si>
  <si>
    <t>Topas Sogod</t>
  </si>
  <si>
    <t>Paloyon Oriental</t>
  </si>
  <si>
    <t>Bagumbayan Norte</t>
  </si>
  <si>
    <t>Bagumbayan Sur</t>
  </si>
  <si>
    <t>Balatas</t>
  </si>
  <si>
    <t>Calauag</t>
  </si>
  <si>
    <t>Carolina</t>
  </si>
  <si>
    <t>Concepcion Grande</t>
  </si>
  <si>
    <t>Concepcion Pequeña</t>
  </si>
  <si>
    <t>Dayangdang</t>
  </si>
  <si>
    <t>Dinaga</t>
  </si>
  <si>
    <t>Igualdad Interior</t>
  </si>
  <si>
    <t>Lerma</t>
  </si>
  <si>
    <t>Liboton</t>
  </si>
  <si>
    <t>Pacol</t>
  </si>
  <si>
    <t>Panicuason</t>
  </si>
  <si>
    <t>Tabuco</t>
  </si>
  <si>
    <t>Triangulo</t>
  </si>
  <si>
    <t>Ayugan</t>
  </si>
  <si>
    <t>Cabariwan</t>
  </si>
  <si>
    <t>Gatbo</t>
  </si>
  <si>
    <t>Guinaban</t>
  </si>
  <si>
    <t>Hanawan</t>
  </si>
  <si>
    <t>Hibago</t>
  </si>
  <si>
    <t>La Purisima Nuevo</t>
  </si>
  <si>
    <t>May-Ogob</t>
  </si>
  <si>
    <t>New Moriones</t>
  </si>
  <si>
    <t>Old Moriones</t>
  </si>
  <si>
    <t>San Jose Oras</t>
  </si>
  <si>
    <t>San Roque Commonal</t>
  </si>
  <si>
    <t>Villaflorida</t>
  </si>
  <si>
    <t>Cagbibi</t>
  </si>
  <si>
    <t>Calawat</t>
  </si>
  <si>
    <t>Tampadong</t>
  </si>
  <si>
    <t>Caranan</t>
  </si>
  <si>
    <t>Cuco</t>
  </si>
  <si>
    <t>Dalupaon</t>
  </si>
  <si>
    <t>Hubo</t>
  </si>
  <si>
    <t>Itulan</t>
  </si>
  <si>
    <t>Odicon</t>
  </si>
  <si>
    <t>Quitang</t>
  </si>
  <si>
    <t>Tilnac</t>
  </si>
  <si>
    <t>Tinalmud</t>
  </si>
  <si>
    <t>Anayan</t>
  </si>
  <si>
    <t>Bagong Sirang</t>
  </si>
  <si>
    <t>Binanwaanan</t>
  </si>
  <si>
    <t>Binobong</t>
  </si>
  <si>
    <t>Cadlan</t>
  </si>
  <si>
    <t>Caroyroyan</t>
  </si>
  <si>
    <t>Curry</t>
  </si>
  <si>
    <t>Himaao</t>
  </si>
  <si>
    <t>New San Roque</t>
  </si>
  <si>
    <t>Sagurong</t>
  </si>
  <si>
    <t>Tagbong</t>
  </si>
  <si>
    <t>Tinangis</t>
  </si>
  <si>
    <t>Ayugao</t>
  </si>
  <si>
    <t>Baliguian</t>
  </si>
  <si>
    <t>Bicalen</t>
  </si>
  <si>
    <t>Bitaogan</t>
  </si>
  <si>
    <t>Lagha</t>
  </si>
  <si>
    <t>Liwacsa</t>
  </si>
  <si>
    <t>Maangas</t>
  </si>
  <si>
    <t>Patrocinio</t>
  </si>
  <si>
    <t>Agao-ao</t>
  </si>
  <si>
    <t>Agrupacion</t>
  </si>
  <si>
    <t>Amomokpok</t>
  </si>
  <si>
    <t>Apale</t>
  </si>
  <si>
    <t>Banga Caves</t>
  </si>
  <si>
    <t>Baya</t>
  </si>
  <si>
    <t>Binahan Proper</t>
  </si>
  <si>
    <t>Binahan Upper</t>
  </si>
  <si>
    <t>Cabadisan</t>
  </si>
  <si>
    <t>Cabinitan</t>
  </si>
  <si>
    <t>Caditaan</t>
  </si>
  <si>
    <t>Catabangan Proper</t>
  </si>
  <si>
    <t>Inandawa</t>
  </si>
  <si>
    <t>Lanipga-Cawayan</t>
  </si>
  <si>
    <t>Liboro</t>
  </si>
  <si>
    <t>Lohong</t>
  </si>
  <si>
    <t>Lower Omon</t>
  </si>
  <si>
    <t>Lower Santa Cruz</t>
  </si>
  <si>
    <t>Panaytayan Nuevo</t>
  </si>
  <si>
    <t>Patalunan</t>
  </si>
  <si>
    <t>Poblacion Ilaod</t>
  </si>
  <si>
    <t>Poblacion Iraya</t>
  </si>
  <si>
    <t>Port Junction Norte</t>
  </si>
  <si>
    <t>Port Junction Sur</t>
  </si>
  <si>
    <t>Samay</t>
  </si>
  <si>
    <t>Upper Omon</t>
  </si>
  <si>
    <t>Upper Santa Cruz</t>
  </si>
  <si>
    <t>Buracan</t>
  </si>
  <si>
    <t>Catalotoan</t>
  </si>
  <si>
    <t>Kilantaao</t>
  </si>
  <si>
    <t>Kilomaon</t>
  </si>
  <si>
    <t>Mabca</t>
  </si>
  <si>
    <t>Minadongjol</t>
  </si>
  <si>
    <t>Nato</t>
  </si>
  <si>
    <t>Patitinan</t>
  </si>
  <si>
    <t>Sibaguan</t>
  </si>
  <si>
    <t>Tinorongan</t>
  </si>
  <si>
    <t>Turague</t>
  </si>
  <si>
    <t>Alianza</t>
  </si>
  <si>
    <t>Beberon</t>
  </si>
  <si>
    <t>Bocal</t>
  </si>
  <si>
    <t>Calascagas</t>
  </si>
  <si>
    <t>Cotmo</t>
  </si>
  <si>
    <t>Daculang Tubig</t>
  </si>
  <si>
    <t>Gñaran</t>
  </si>
  <si>
    <t>Grijalvo</t>
  </si>
  <si>
    <t>Lupi</t>
  </si>
  <si>
    <t>Maragñi</t>
  </si>
  <si>
    <t>Pamukid</t>
  </si>
  <si>
    <t>Pinamasagan</t>
  </si>
  <si>
    <t>Pipian</t>
  </si>
  <si>
    <t>Tagpocol</t>
  </si>
  <si>
    <t>Adiangao</t>
  </si>
  <si>
    <t>Boclod</t>
  </si>
  <si>
    <t>Calalahan</t>
  </si>
  <si>
    <t>Danlog</t>
  </si>
  <si>
    <t>Dolo</t>
  </si>
  <si>
    <t>Kinalansan</t>
  </si>
  <si>
    <t>Manzana</t>
  </si>
  <si>
    <t>Minoro</t>
  </si>
  <si>
    <t>Ponglon</t>
  </si>
  <si>
    <t>Pugay</t>
  </si>
  <si>
    <t>Telegrafo</t>
  </si>
  <si>
    <t>Tominawog</t>
  </si>
  <si>
    <t>Aldezar</t>
  </si>
  <si>
    <t>Alteza</t>
  </si>
  <si>
    <t>Anib</t>
  </si>
  <si>
    <t>Azucena</t>
  </si>
  <si>
    <t>Binahian</t>
  </si>
  <si>
    <t>Bolo Sur</t>
  </si>
  <si>
    <t>Bolo Norte</t>
  </si>
  <si>
    <t>Bulan</t>
  </si>
  <si>
    <t>Bulawan</t>
  </si>
  <si>
    <t>Calagbangan</t>
  </si>
  <si>
    <t>Calampinay</t>
  </si>
  <si>
    <t>Carayrayan</t>
  </si>
  <si>
    <t>Gabi</t>
  </si>
  <si>
    <t>Gaongan</t>
  </si>
  <si>
    <t>Impig</t>
  </si>
  <si>
    <t>Lipilip</t>
  </si>
  <si>
    <t>Lubigan Jr.</t>
  </si>
  <si>
    <t>Lubigan Sr.</t>
  </si>
  <si>
    <t>Malaguico</t>
  </si>
  <si>
    <t>Malubago</t>
  </si>
  <si>
    <t>Manangle</t>
  </si>
  <si>
    <t>Mangapo</t>
  </si>
  <si>
    <t>Manlubang</t>
  </si>
  <si>
    <t>Mantila</t>
  </si>
  <si>
    <t>North Villazar</t>
  </si>
  <si>
    <t>Salanda</t>
  </si>
  <si>
    <t>Serranzana</t>
  </si>
  <si>
    <t>South Villazar</t>
  </si>
  <si>
    <t>Tula-tula</t>
  </si>
  <si>
    <t>Vigaan</t>
  </si>
  <si>
    <t>Yabo</t>
  </si>
  <si>
    <t>Boboan</t>
  </si>
  <si>
    <t>Butawanan</t>
  </si>
  <si>
    <t>Malaconini</t>
  </si>
  <si>
    <t>Nalayahan</t>
  </si>
  <si>
    <t>Matandang Siruma</t>
  </si>
  <si>
    <t>Pinitan</t>
  </si>
  <si>
    <t>Pamintan-Bantilan</t>
  </si>
  <si>
    <t>Sulpa</t>
  </si>
  <si>
    <t>Tongo-Bantigue</t>
  </si>
  <si>
    <t>Vito</t>
  </si>
  <si>
    <t>Cabalinadan</t>
  </si>
  <si>
    <t>Caraycayon</t>
  </si>
  <si>
    <t>Casuna</t>
  </si>
  <si>
    <t>Consocep</t>
  </si>
  <si>
    <t>Coyaoyao</t>
  </si>
  <si>
    <t>Gaao</t>
  </si>
  <si>
    <t>Gingaroy</t>
  </si>
  <si>
    <t>Huyonhuyon</t>
  </si>
  <si>
    <t>Mabalodbalod</t>
  </si>
  <si>
    <t>May-Anao</t>
  </si>
  <si>
    <t>Talojongon</t>
  </si>
  <si>
    <t>Tinawagan</t>
  </si>
  <si>
    <t>Vinagre</t>
  </si>
  <si>
    <t>Agay-Ayan</t>
  </si>
  <si>
    <t>Bolaobalite</t>
  </si>
  <si>
    <t>Cagliliog</t>
  </si>
  <si>
    <t>Caloco</t>
  </si>
  <si>
    <t>Canayonan</t>
  </si>
  <si>
    <t>Cawaynan</t>
  </si>
  <si>
    <t>Magtang</t>
  </si>
  <si>
    <t>New Caaluan</t>
  </si>
  <si>
    <t>Olag Grande</t>
  </si>
  <si>
    <t>Olag Pequeño</t>
  </si>
  <si>
    <t>Old Caaluan</t>
  </si>
  <si>
    <t>Pantat</t>
  </si>
  <si>
    <t>Tambang</t>
  </si>
  <si>
    <t>Tierra Nevada</t>
  </si>
  <si>
    <t>Salvacion Poblacion</t>
  </si>
  <si>
    <t>Bacak</t>
  </si>
  <si>
    <t>Bagatabao</t>
  </si>
  <si>
    <t>Bugao</t>
  </si>
  <si>
    <t>Cahan</t>
  </si>
  <si>
    <t>Quigaray</t>
  </si>
  <si>
    <t>Suchan</t>
  </si>
  <si>
    <t>Abihao</t>
  </si>
  <si>
    <t>Agban</t>
  </si>
  <si>
    <t>Benticayan</t>
  </si>
  <si>
    <t>Caragumihan</t>
  </si>
  <si>
    <t>Batolinao</t>
  </si>
  <si>
    <t>Ginitligan</t>
  </si>
  <si>
    <t>Guinsaanan</t>
  </si>
  <si>
    <t>J. M. Alberto</t>
  </si>
  <si>
    <t>Macutal</t>
  </si>
  <si>
    <t>Moning</t>
  </si>
  <si>
    <t>Nagbarorong</t>
  </si>
  <si>
    <t>P. Teston</t>
  </si>
  <si>
    <t>Paniquihan</t>
  </si>
  <si>
    <t>Eastern Poblacion</t>
  </si>
  <si>
    <t>Puraran</t>
  </si>
  <si>
    <t>Tilod</t>
  </si>
  <si>
    <t>Western Poblacion</t>
  </si>
  <si>
    <t>Aroyao Pequeño</t>
  </si>
  <si>
    <t>Batalay</t>
  </si>
  <si>
    <t>Bote</t>
  </si>
  <si>
    <t>Carorian</t>
  </si>
  <si>
    <t>Marinawa</t>
  </si>
  <si>
    <t>Mintay</t>
  </si>
  <si>
    <t>Oguis</t>
  </si>
  <si>
    <t>Pananaogan</t>
  </si>
  <si>
    <t>Libod Poblacion</t>
  </si>
  <si>
    <t>Sibacungan</t>
  </si>
  <si>
    <t>Tamburan</t>
  </si>
  <si>
    <t>Tilis</t>
  </si>
  <si>
    <t>Bocon</t>
  </si>
  <si>
    <t>Camburo</t>
  </si>
  <si>
    <t>Dariao</t>
  </si>
  <si>
    <t>Datag East</t>
  </si>
  <si>
    <t>Datag West</t>
  </si>
  <si>
    <t>Guiamlong</t>
  </si>
  <si>
    <t>Hitoma</t>
  </si>
  <si>
    <t>Inalmasinan</t>
  </si>
  <si>
    <t>Iyao</t>
  </si>
  <si>
    <t>Maysuran</t>
  </si>
  <si>
    <t>Milaviga</t>
  </si>
  <si>
    <t>Sabloyon</t>
  </si>
  <si>
    <t>Supang</t>
  </si>
  <si>
    <t>Tubli</t>
  </si>
  <si>
    <t>Tucao</t>
  </si>
  <si>
    <t>Obi</t>
  </si>
  <si>
    <t>Dororian</t>
  </si>
  <si>
    <t>Poblacion District I</t>
  </si>
  <si>
    <t>Poblacion District II</t>
  </si>
  <si>
    <t>Poblacion District III</t>
  </si>
  <si>
    <t>Sicmil</t>
  </si>
  <si>
    <t>Sioron</t>
  </si>
  <si>
    <t>Bagawang</t>
  </si>
  <si>
    <t>Balagñonan</t>
  </si>
  <si>
    <t>Baldoc</t>
  </si>
  <si>
    <t>Canlubi</t>
  </si>
  <si>
    <t>Catamban</t>
  </si>
  <si>
    <t>Hiyop</t>
  </si>
  <si>
    <t>Lumabao</t>
  </si>
  <si>
    <t>Marambong</t>
  </si>
  <si>
    <t>Oga</t>
  </si>
  <si>
    <t>Panuto</t>
  </si>
  <si>
    <t>Tabugoc</t>
  </si>
  <si>
    <t>Tokio</t>
  </si>
  <si>
    <t>Wagdas</t>
  </si>
  <si>
    <t>Alinawan</t>
  </si>
  <si>
    <t>Babaguan</t>
  </si>
  <si>
    <t>Cabuyoan</t>
  </si>
  <si>
    <t>Cagdarao</t>
  </si>
  <si>
    <t>Maculiw</t>
  </si>
  <si>
    <t>Tibo</t>
  </si>
  <si>
    <t>Alibuag</t>
  </si>
  <si>
    <t>Barihay</t>
  </si>
  <si>
    <t>Batong Paloway</t>
  </si>
  <si>
    <t>Bislig</t>
  </si>
  <si>
    <t>Bon-ot</t>
  </si>
  <si>
    <t>Cabungahan</t>
  </si>
  <si>
    <t>Cabcab</t>
  </si>
  <si>
    <t>Carangag</t>
  </si>
  <si>
    <t>Codon</t>
  </si>
  <si>
    <t>Comagaycay</t>
  </si>
  <si>
    <t>Datag</t>
  </si>
  <si>
    <t>Hilawan</t>
  </si>
  <si>
    <t>Lictin</t>
  </si>
  <si>
    <t>Manambrag</t>
  </si>
  <si>
    <t>Mayngaway</t>
  </si>
  <si>
    <t>Puting Baybay</t>
  </si>
  <si>
    <t>Tibang</t>
  </si>
  <si>
    <t>Timbaan</t>
  </si>
  <si>
    <t>Yocti</t>
  </si>
  <si>
    <t>Balatohan</t>
  </si>
  <si>
    <t>Buhi</t>
  </si>
  <si>
    <t>Dayawa</t>
  </si>
  <si>
    <t>Kilikilihan</t>
  </si>
  <si>
    <t>Obo</t>
  </si>
  <si>
    <t>Pacogon</t>
  </si>
  <si>
    <t>Pangilao</t>
  </si>
  <si>
    <t>Siay</t>
  </si>
  <si>
    <t>Tobrehon</t>
  </si>
  <si>
    <t>Almojuela</t>
  </si>
  <si>
    <t>Ananong</t>
  </si>
  <si>
    <t>Batohonan</t>
  </si>
  <si>
    <t>Begonia</t>
  </si>
  <si>
    <t>Botinagan</t>
  </si>
  <si>
    <t>Ogbong</t>
  </si>
  <si>
    <t>San Jose Poblacion</t>
  </si>
  <si>
    <t>San Jose Oco</t>
  </si>
  <si>
    <t>Soboc</t>
  </si>
  <si>
    <t>Tambongon</t>
  </si>
  <si>
    <t>Batag</t>
  </si>
  <si>
    <t>Cabihian</t>
  </si>
  <si>
    <t>Calampong</t>
  </si>
  <si>
    <t>Calatagan Proper</t>
  </si>
  <si>
    <t>Calatagan Tibang</t>
  </si>
  <si>
    <t>Capilihan</t>
  </si>
  <si>
    <t>Casoocan</t>
  </si>
  <si>
    <t>Cavinitan</t>
  </si>
  <si>
    <t>Gogon Sirangan</t>
  </si>
  <si>
    <t>Danicop</t>
  </si>
  <si>
    <t>Dugui San Vicente</t>
  </si>
  <si>
    <t>Dugui San Isidro</t>
  </si>
  <si>
    <t>Dugui Too</t>
  </si>
  <si>
    <t>F. Tacorda Village</t>
  </si>
  <si>
    <t>Gogon Centro</t>
  </si>
  <si>
    <t>Hawan Grande</t>
  </si>
  <si>
    <t>Hawan Ilaya</t>
  </si>
  <si>
    <t>Hicming</t>
  </si>
  <si>
    <t>Magnesia Del Norte</t>
  </si>
  <si>
    <t>Magnesia Del Sur</t>
  </si>
  <si>
    <t>Marilima</t>
  </si>
  <si>
    <t>Pajo Baguio</t>
  </si>
  <si>
    <t>Pajo San Isidro</t>
  </si>
  <si>
    <t>Palnab Del Norte</t>
  </si>
  <si>
    <t>Palnab Del Sur</t>
  </si>
  <si>
    <t>Palta Big</t>
  </si>
  <si>
    <t>Palta Salvacion</t>
  </si>
  <si>
    <t>Palta Small</t>
  </si>
  <si>
    <t>San Isidro Village</t>
  </si>
  <si>
    <t>Simamla</t>
  </si>
  <si>
    <t>Sogod-Simamla</t>
  </si>
  <si>
    <t>Talisoy</t>
  </si>
  <si>
    <t>Sogod-Tibgao</t>
  </si>
  <si>
    <t>Tubaon</t>
  </si>
  <si>
    <t>Ambolong</t>
  </si>
  <si>
    <t>Amoroy</t>
  </si>
  <si>
    <t>Bagauma</t>
  </si>
  <si>
    <t>Balawing</t>
  </si>
  <si>
    <t>Cabas-An</t>
  </si>
  <si>
    <t>Calanay</t>
  </si>
  <si>
    <t>Capsay</t>
  </si>
  <si>
    <t>Don Pablo Dela Rosa</t>
  </si>
  <si>
    <t>Gumahang</t>
  </si>
  <si>
    <t>Jaboyoan</t>
  </si>
  <si>
    <t>Luy-a</t>
  </si>
  <si>
    <t>Macabug</t>
  </si>
  <si>
    <t>Malubi</t>
  </si>
  <si>
    <t>Managanaga</t>
  </si>
  <si>
    <t>Mariposa</t>
  </si>
  <si>
    <t>Mataba</t>
  </si>
  <si>
    <t>Matalangtalang</t>
  </si>
  <si>
    <t>Nabongsoran</t>
  </si>
  <si>
    <t>Pangle</t>
  </si>
  <si>
    <t>Pinanaan</t>
  </si>
  <si>
    <t>Syndicate</t>
  </si>
  <si>
    <t>Talib</t>
  </si>
  <si>
    <t>Tigbao</t>
  </si>
  <si>
    <t>Tinigban</t>
  </si>
  <si>
    <t>Banase</t>
  </si>
  <si>
    <t>Batuila</t>
  </si>
  <si>
    <t>Cagara</t>
  </si>
  <si>
    <t>Cagpandan</t>
  </si>
  <si>
    <t>Cancahorao</t>
  </si>
  <si>
    <t>Canjunday</t>
  </si>
  <si>
    <t>Docol</t>
  </si>
  <si>
    <t>Eastern Capsay</t>
  </si>
  <si>
    <t>Gangao</t>
  </si>
  <si>
    <t>Lagta</t>
  </si>
  <si>
    <t>Lahong Proper</t>
  </si>
  <si>
    <t>Lahong Interior</t>
  </si>
  <si>
    <t>Madangcalan</t>
  </si>
  <si>
    <t>Manoboc</t>
  </si>
  <si>
    <t>Obongon Diot</t>
  </si>
  <si>
    <t>Polot</t>
  </si>
  <si>
    <t>Potoson</t>
  </si>
  <si>
    <t>Sog-Ong</t>
  </si>
  <si>
    <t>Bongcanaway</t>
  </si>
  <si>
    <t>Casamongan</t>
  </si>
  <si>
    <t>Guinbanwahan</t>
  </si>
  <si>
    <t>Jangan</t>
  </si>
  <si>
    <t>Jintotolo</t>
  </si>
  <si>
    <t>Mapili</t>
  </si>
  <si>
    <t>Mapitogo</t>
  </si>
  <si>
    <t>Palane</t>
  </si>
  <si>
    <t>Panguiranan</t>
  </si>
  <si>
    <t>Panubigan</t>
  </si>
  <si>
    <t>Pulanduta</t>
  </si>
  <si>
    <t>Quinayangan Diotay</t>
  </si>
  <si>
    <t>Quinayangan Tonga</t>
  </si>
  <si>
    <t>Sapatos</t>
  </si>
  <si>
    <t>Tonga</t>
  </si>
  <si>
    <t>Ubo</t>
  </si>
  <si>
    <t>Villa Alvarez</t>
  </si>
  <si>
    <t>Canares</t>
  </si>
  <si>
    <t>Cambañez</t>
  </si>
  <si>
    <t>Costa Rica</t>
  </si>
  <si>
    <t>Gibraltar</t>
  </si>
  <si>
    <t>Matabao</t>
  </si>
  <si>
    <t>Nasandig</t>
  </si>
  <si>
    <t>Panisihan</t>
  </si>
  <si>
    <t>Royroy</t>
  </si>
  <si>
    <t>Aguada</t>
  </si>
  <si>
    <t>Badiang</t>
  </si>
  <si>
    <t>Cadulawan</t>
  </si>
  <si>
    <t>Cagbatang</t>
  </si>
  <si>
    <t>Chimenea</t>
  </si>
  <si>
    <t>Curvada</t>
  </si>
  <si>
    <t>Domorog</t>
  </si>
  <si>
    <t>Estampar</t>
  </si>
  <si>
    <t>Gahit</t>
  </si>
  <si>
    <t>Liong</t>
  </si>
  <si>
    <t>Maanahao</t>
  </si>
  <si>
    <t>Madamba</t>
  </si>
  <si>
    <t>Matayum</t>
  </si>
  <si>
    <t>Matubinao</t>
  </si>
  <si>
    <t>Mintac</t>
  </si>
  <si>
    <t>Nadawisan</t>
  </si>
  <si>
    <t>Tagboan</t>
  </si>
  <si>
    <t>Tuybo</t>
  </si>
  <si>
    <t>Villa Pogado</t>
  </si>
  <si>
    <t>Begia</t>
  </si>
  <si>
    <t>Calapayan</t>
  </si>
  <si>
    <t>Dalipe</t>
  </si>
  <si>
    <t>Guiom</t>
  </si>
  <si>
    <t>Gilotongan</t>
  </si>
  <si>
    <t>Itombato</t>
  </si>
  <si>
    <t>Mactan</t>
  </si>
  <si>
    <t>Madbad</t>
  </si>
  <si>
    <t>Maihao</t>
  </si>
  <si>
    <t>Malbug</t>
  </si>
  <si>
    <t>Naro</t>
  </si>
  <si>
    <t>Pananawan</t>
  </si>
  <si>
    <t>Pulot</t>
  </si>
  <si>
    <t>Recodo</t>
  </si>
  <si>
    <t>Chico Island</t>
  </si>
  <si>
    <t>Lague-lague</t>
  </si>
  <si>
    <t>Palobandera</t>
  </si>
  <si>
    <t>Peña Island</t>
  </si>
  <si>
    <t>Pin-As</t>
  </si>
  <si>
    <t>Punta Batsan</t>
  </si>
  <si>
    <t>Tubog</t>
  </si>
  <si>
    <t>Albasan</t>
  </si>
  <si>
    <t>Boca Engaño</t>
  </si>
  <si>
    <t>Canomay</t>
  </si>
  <si>
    <t>Mababang Baybay</t>
  </si>
  <si>
    <t>Mabiton</t>
  </si>
  <si>
    <t>Nabasagan</t>
  </si>
  <si>
    <t>Nonoc</t>
  </si>
  <si>
    <t>Taguilid</t>
  </si>
  <si>
    <t>Balantay</t>
  </si>
  <si>
    <t>Balocawe</t>
  </si>
  <si>
    <t>Banahao</t>
  </si>
  <si>
    <t>Buenaflor</t>
  </si>
  <si>
    <t>Cabanoyoan</t>
  </si>
  <si>
    <t>Cabrera</t>
  </si>
  <si>
    <t>Cadulan</t>
  </si>
  <si>
    <t>Calabad</t>
  </si>
  <si>
    <t>Gaid</t>
  </si>
  <si>
    <t>Magcaraguit</t>
  </si>
  <si>
    <t>Almero</t>
  </si>
  <si>
    <t>Baras</t>
  </si>
  <si>
    <t>Iligan</t>
  </si>
  <si>
    <t>Labangtaytay</t>
  </si>
  <si>
    <t>Labrador</t>
  </si>
  <si>
    <t>Masbaranon</t>
  </si>
  <si>
    <t>Potingbato</t>
  </si>
  <si>
    <t>Sorosimbajan</t>
  </si>
  <si>
    <t>Tawad</t>
  </si>
  <si>
    <t>Tunga</t>
  </si>
  <si>
    <t>Alas</t>
  </si>
  <si>
    <t>Ayat</t>
  </si>
  <si>
    <t>Bat-Ongan</t>
  </si>
  <si>
    <t>Bugtong</t>
  </si>
  <si>
    <t>Cabitan</t>
  </si>
  <si>
    <t>Cagmasoso</t>
  </si>
  <si>
    <t>Canomoy</t>
  </si>
  <si>
    <t>Dayao</t>
  </si>
  <si>
    <t>Guincaiptan</t>
  </si>
  <si>
    <t>Lantangan</t>
  </si>
  <si>
    <t>Mabatobato</t>
  </si>
  <si>
    <t>Maolingon</t>
  </si>
  <si>
    <t>Nailaban</t>
  </si>
  <si>
    <t>Nanipsan</t>
  </si>
  <si>
    <t>Pinamangcaan</t>
  </si>
  <si>
    <t>Polo Dacu</t>
  </si>
  <si>
    <t>Tagpu</t>
  </si>
  <si>
    <t>Tumalaytay</t>
  </si>
  <si>
    <t>Laguinbanwa</t>
  </si>
  <si>
    <t>Asid</t>
  </si>
  <si>
    <t>B. Titong</t>
  </si>
  <si>
    <t>Bayombon</t>
  </si>
  <si>
    <t>Cagay</t>
  </si>
  <si>
    <t>Cawayan Exterior</t>
  </si>
  <si>
    <t>Cawayan Interior</t>
  </si>
  <si>
    <t>Espinosa</t>
  </si>
  <si>
    <t>F. Magallanes</t>
  </si>
  <si>
    <t>Ibingay</t>
  </si>
  <si>
    <t>Mapiña</t>
  </si>
  <si>
    <t>Mayngaran</t>
  </si>
  <si>
    <t>Nursery</t>
  </si>
  <si>
    <t>Sinalongan</t>
  </si>
  <si>
    <t>Tugbo</t>
  </si>
  <si>
    <t>Ubongan Dacu</t>
  </si>
  <si>
    <t>Usab</t>
  </si>
  <si>
    <t>Bara</t>
  </si>
  <si>
    <t>Calasuche</t>
  </si>
  <si>
    <t>Capaculan</t>
  </si>
  <si>
    <t>Cayabon</t>
  </si>
  <si>
    <t>Guinluthangan</t>
  </si>
  <si>
    <t>Jamorawon</t>
  </si>
  <si>
    <t>Magsalangi</t>
  </si>
  <si>
    <t>Matiporon</t>
  </si>
  <si>
    <t>Moises R. Espinosa</t>
  </si>
  <si>
    <t>Narangasan</t>
  </si>
  <si>
    <t>Pamangpangon</t>
  </si>
  <si>
    <t>Tagbon</t>
  </si>
  <si>
    <t>Baang</t>
  </si>
  <si>
    <t>Barag</t>
  </si>
  <si>
    <t>Dacu</t>
  </si>
  <si>
    <t>Guintorelan</t>
  </si>
  <si>
    <t>Holjogon</t>
  </si>
  <si>
    <t>Lomocloc</t>
  </si>
  <si>
    <t>Luyong Catungan</t>
  </si>
  <si>
    <t>Mandali</t>
  </si>
  <si>
    <t>Mapuyo</t>
  </si>
  <si>
    <t>Marintoc</t>
  </si>
  <si>
    <t>Nasunduan</t>
  </si>
  <si>
    <t>Pinamalatican</t>
  </si>
  <si>
    <t>Pinamarbuhan</t>
  </si>
  <si>
    <t>Poblacion Dist. I</t>
  </si>
  <si>
    <t>Poblacion Dist. II</t>
  </si>
  <si>
    <t>Sambulawan</t>
  </si>
  <si>
    <t>Tabuc</t>
  </si>
  <si>
    <t>Tugawe</t>
  </si>
  <si>
    <t>Umabay Exterior</t>
  </si>
  <si>
    <t>Umabay Interior</t>
  </si>
  <si>
    <t>Cantorna</t>
  </si>
  <si>
    <t>Famosa</t>
  </si>
  <si>
    <t>Macarthur</t>
  </si>
  <si>
    <t>Maglambong</t>
  </si>
  <si>
    <t>Guinhadap</t>
  </si>
  <si>
    <t>Togoron</t>
  </si>
  <si>
    <t>Banco</t>
  </si>
  <si>
    <t>Biga-a</t>
  </si>
  <si>
    <t>Bontod</t>
  </si>
  <si>
    <t>Intusan</t>
  </si>
  <si>
    <t>Malibas</t>
  </si>
  <si>
    <t>Matugnao</t>
  </si>
  <si>
    <t>Miabas</t>
  </si>
  <si>
    <t>Nabangig</t>
  </si>
  <si>
    <t>Nipa</t>
  </si>
  <si>
    <t>Parina</t>
  </si>
  <si>
    <t>Malatawan</t>
  </si>
  <si>
    <t>Bugang</t>
  </si>
  <si>
    <t>Cabangrayan</t>
  </si>
  <si>
    <t>Calongongan</t>
  </si>
  <si>
    <t>Casabangan</t>
  </si>
  <si>
    <t>Guindawahan</t>
  </si>
  <si>
    <t>Labigan</t>
  </si>
  <si>
    <t>Lampuyang</t>
  </si>
  <si>
    <t>Palho</t>
  </si>
  <si>
    <t>Tanque</t>
  </si>
  <si>
    <t>Ban-Ao</t>
  </si>
  <si>
    <t>Camayabsan</t>
  </si>
  <si>
    <t>Daanlungsod</t>
  </si>
  <si>
    <t>Dangpanan</t>
  </si>
  <si>
    <t>Guin-Awayan</t>
  </si>
  <si>
    <t>Guinhan-Ayan</t>
  </si>
  <si>
    <t>Locso-An</t>
  </si>
  <si>
    <t>Mahayag</t>
  </si>
  <si>
    <t>Manlut-Od</t>
  </si>
  <si>
    <t>Matagantang</t>
  </si>
  <si>
    <t>Naboctot</t>
  </si>
  <si>
    <t>Nagarao</t>
  </si>
  <si>
    <t>Nainday</t>
  </si>
  <si>
    <t>Naocondiot</t>
  </si>
  <si>
    <t>Pasiagon</t>
  </si>
  <si>
    <t>Quibrada</t>
  </si>
  <si>
    <t>Tan-Awan</t>
  </si>
  <si>
    <t>Taverna</t>
  </si>
  <si>
    <t>Villa Inocencio</t>
  </si>
  <si>
    <t>Altavista</t>
  </si>
  <si>
    <t>Benitinan</t>
  </si>
  <si>
    <t>Buenos Aires</t>
  </si>
  <si>
    <t>Cañelas</t>
  </si>
  <si>
    <t>Corbada</t>
  </si>
  <si>
    <t>Daplian</t>
  </si>
  <si>
    <t>Lahong</t>
  </si>
  <si>
    <t>Lumbia</t>
  </si>
  <si>
    <t>Magkaipit</t>
  </si>
  <si>
    <t>Minio</t>
  </si>
  <si>
    <t>Pinamoghaan</t>
  </si>
  <si>
    <t>Sowa</t>
  </si>
  <si>
    <t>Valparaiso</t>
  </si>
  <si>
    <t>Almiñe</t>
  </si>
  <si>
    <t>Bagahanglad</t>
  </si>
  <si>
    <t>Bartolabac</t>
  </si>
  <si>
    <t>Calipat-An</t>
  </si>
  <si>
    <t>Dorong-an Daplian</t>
  </si>
  <si>
    <t>Interior</t>
  </si>
  <si>
    <t>Jagna-an</t>
  </si>
  <si>
    <t>Washington</t>
  </si>
  <si>
    <t>Boca Chica</t>
  </si>
  <si>
    <t>Busing</t>
  </si>
  <si>
    <t>Dangcalan</t>
  </si>
  <si>
    <t>Halabangbaybay</t>
  </si>
  <si>
    <t>Iniwaran</t>
  </si>
  <si>
    <t>Laurente</t>
  </si>
  <si>
    <t>Mapanique</t>
  </si>
  <si>
    <t>Pinamasingan</t>
  </si>
  <si>
    <t>Quintina</t>
  </si>
  <si>
    <t>Arado</t>
  </si>
  <si>
    <t>Badling</t>
  </si>
  <si>
    <t>Campana</t>
  </si>
  <si>
    <t>Crossing</t>
  </si>
  <si>
    <t>Madao</t>
  </si>
  <si>
    <t>Marcella</t>
  </si>
  <si>
    <t>Miaga</t>
  </si>
  <si>
    <t>Mongahay</t>
  </si>
  <si>
    <t>Paguihaman</t>
  </si>
  <si>
    <t>Panicijan</t>
  </si>
  <si>
    <t>Simawa</t>
  </si>
  <si>
    <t>Bangate</t>
  </si>
  <si>
    <t>Cagang</t>
  </si>
  <si>
    <t>Jibong</t>
  </si>
  <si>
    <t>Lago</t>
  </si>
  <si>
    <t>Layog</t>
  </si>
  <si>
    <t>Luneta</t>
  </si>
  <si>
    <t>Macabari</t>
  </si>
  <si>
    <t>Mapapac</t>
  </si>
  <si>
    <t>Olandia</t>
  </si>
  <si>
    <t>Paghaluban</t>
  </si>
  <si>
    <t>Putiao</t>
  </si>
  <si>
    <t>Tagdon</t>
  </si>
  <si>
    <t>Abad Santos</t>
  </si>
  <si>
    <t>Beguin</t>
  </si>
  <si>
    <t>Butag</t>
  </si>
  <si>
    <t>Cadandanan</t>
  </si>
  <si>
    <t>Calomagon</t>
  </si>
  <si>
    <t>Cocok-Cabitan</t>
  </si>
  <si>
    <t>Daganas</t>
  </si>
  <si>
    <t>Dolos</t>
  </si>
  <si>
    <t>E. Quirino</t>
  </si>
  <si>
    <t>Gate</t>
  </si>
  <si>
    <t>Inararan</t>
  </si>
  <si>
    <t>J. Gerona</t>
  </si>
  <si>
    <t>Lajong</t>
  </si>
  <si>
    <t>Marinab</t>
  </si>
  <si>
    <t>Nasuje</t>
  </si>
  <si>
    <t>Montecalvario</t>
  </si>
  <si>
    <t>Namo</t>
  </si>
  <si>
    <t>Otavi</t>
  </si>
  <si>
    <t>Padre Diaz</t>
  </si>
  <si>
    <t>R. Gerona</t>
  </si>
  <si>
    <t>M. Roxas</t>
  </si>
  <si>
    <t>San Juan Bag-o</t>
  </si>
  <si>
    <t>San Juan Daan</t>
  </si>
  <si>
    <t>Santa Remedios</t>
  </si>
  <si>
    <t>Sigad</t>
  </si>
  <si>
    <t>Somagongsong</t>
  </si>
  <si>
    <t>Taromata</t>
  </si>
  <si>
    <t>Cogon</t>
  </si>
  <si>
    <t>Porog</t>
  </si>
  <si>
    <t>Colambis</t>
  </si>
  <si>
    <t>Escuala</t>
  </si>
  <si>
    <t>Inlagadian</t>
  </si>
  <si>
    <t>Tiris</t>
  </si>
  <si>
    <t>Trece Martirez</t>
  </si>
  <si>
    <t>Amomonting</t>
  </si>
  <si>
    <t>Bagalayag</t>
  </si>
  <si>
    <t>Caburacan</t>
  </si>
  <si>
    <t>Canjela</t>
  </si>
  <si>
    <t>Cumadcad</t>
  </si>
  <si>
    <t>Dinapa</t>
  </si>
  <si>
    <t>Loreto</t>
  </si>
  <si>
    <t>Macalaya</t>
  </si>
  <si>
    <t>Maracabac</t>
  </si>
  <si>
    <t>Miluya</t>
  </si>
  <si>
    <t>Maypangi</t>
  </si>
  <si>
    <t>Monte Carmelo</t>
  </si>
  <si>
    <t>Quirapi</t>
  </si>
  <si>
    <t>Saclayan</t>
  </si>
  <si>
    <t>Sogoy</t>
  </si>
  <si>
    <t>Tomalaytay</t>
  </si>
  <si>
    <t>Alin</t>
  </si>
  <si>
    <t>Bandi</t>
  </si>
  <si>
    <t>Banuang Gurang</t>
  </si>
  <si>
    <t>Bayawas</t>
  </si>
  <si>
    <t>Cristo</t>
  </si>
  <si>
    <t>Gimagaan</t>
  </si>
  <si>
    <t>Girawan</t>
  </si>
  <si>
    <t>Gura</t>
  </si>
  <si>
    <t>Juan Adre</t>
  </si>
  <si>
    <t>Malapoc</t>
  </si>
  <si>
    <t>New Maguisa</t>
  </si>
  <si>
    <t>Old Maguisa</t>
  </si>
  <si>
    <t>Orange</t>
  </si>
  <si>
    <t>Pawala</t>
  </si>
  <si>
    <t>Pinamanaan</t>
  </si>
  <si>
    <t>Sibago</t>
  </si>
  <si>
    <t>Suguian</t>
  </si>
  <si>
    <t>Tinanogan</t>
  </si>
  <si>
    <t>Tongdol</t>
  </si>
  <si>
    <t>Tres Marias</t>
  </si>
  <si>
    <t>Tuba</t>
  </si>
  <si>
    <t>Vinisitahan</t>
  </si>
  <si>
    <t>Ariman</t>
  </si>
  <si>
    <t>Bentuco</t>
  </si>
  <si>
    <t>Beriran</t>
  </si>
  <si>
    <t>Bulacao</t>
  </si>
  <si>
    <t>Cabiguhan</t>
  </si>
  <si>
    <t>Jupi</t>
  </si>
  <si>
    <t>Lapinig</t>
  </si>
  <si>
    <t>Naagtan</t>
  </si>
  <si>
    <t>Ogao</t>
  </si>
  <si>
    <t>Payawin</t>
  </si>
  <si>
    <t>Sangat</t>
  </si>
  <si>
    <t>Tigkiw</t>
  </si>
  <si>
    <t>Togawe</t>
  </si>
  <si>
    <t>Villareal</t>
  </si>
  <si>
    <t>Bagsangan</t>
  </si>
  <si>
    <t>Bolos</t>
  </si>
  <si>
    <t>Casini</t>
  </si>
  <si>
    <t>Gulang-Gulang</t>
  </si>
  <si>
    <t>Gumapia</t>
  </si>
  <si>
    <t>Liang</t>
  </si>
  <si>
    <t>Macawayan</t>
  </si>
  <si>
    <t>Mapaso</t>
  </si>
  <si>
    <t>Monbon</t>
  </si>
  <si>
    <t>Tabon-Tabon</t>
  </si>
  <si>
    <t>Anog</t>
  </si>
  <si>
    <t>Aroroy</t>
  </si>
  <si>
    <t>Biriran</t>
  </si>
  <si>
    <t>Buraburan</t>
  </si>
  <si>
    <t>Calateo</t>
  </si>
  <si>
    <t>Calmayon</t>
  </si>
  <si>
    <t>Carohayon</t>
  </si>
  <si>
    <t>Catanagan</t>
  </si>
  <si>
    <t>Guruyan</t>
  </si>
  <si>
    <t>Maalo</t>
  </si>
  <si>
    <t>Puting Sapa</t>
  </si>
  <si>
    <t>Rangas</t>
  </si>
  <si>
    <t>Sipaya</t>
  </si>
  <si>
    <t>Tughan</t>
  </si>
  <si>
    <t>Aguada Norte</t>
  </si>
  <si>
    <t>Aguada Sur</t>
  </si>
  <si>
    <t>Bacalon</t>
  </si>
  <si>
    <t>Banacud</t>
  </si>
  <si>
    <t>Binisitahan del Norte</t>
  </si>
  <si>
    <t>Binisitahan del Sur</t>
  </si>
  <si>
    <t>Biton</t>
  </si>
  <si>
    <t>Cagbolo</t>
  </si>
  <si>
    <t>Cagtalaba</t>
  </si>
  <si>
    <t>Cawit Extension</t>
  </si>
  <si>
    <t>Cawit Proper</t>
  </si>
  <si>
    <t>Ginangra</t>
  </si>
  <si>
    <t>Incarizan</t>
  </si>
  <si>
    <t>Pawik</t>
  </si>
  <si>
    <t>Siuton</t>
  </si>
  <si>
    <t>Tulatula Norte</t>
  </si>
  <si>
    <t>Tulatula Sur</t>
  </si>
  <si>
    <t>Banogao</t>
  </si>
  <si>
    <t>Banuangdaan</t>
  </si>
  <si>
    <t>Bon-Ot Big</t>
  </si>
  <si>
    <t>Bon-Ot Small</t>
  </si>
  <si>
    <t>Cabagahan</t>
  </si>
  <si>
    <t>Calayuan</t>
  </si>
  <si>
    <t>Coron-coron</t>
  </si>
  <si>
    <t>Gadgaron</t>
  </si>
  <si>
    <t>Genablan Occidental</t>
  </si>
  <si>
    <t>Genablan Oriental</t>
  </si>
  <si>
    <t>Hidhid</t>
  </si>
  <si>
    <t>Mambajog</t>
  </si>
  <si>
    <t>Manjunlad</t>
  </si>
  <si>
    <t>Manurabi</t>
  </si>
  <si>
    <t>Naburacan</t>
  </si>
  <si>
    <t>Paghuliran</t>
  </si>
  <si>
    <t>Poropandan</t>
  </si>
  <si>
    <t>Sinalmacan</t>
  </si>
  <si>
    <t>Sinang-Atan</t>
  </si>
  <si>
    <t>Sinibaran</t>
  </si>
  <si>
    <t>Sisigon</t>
  </si>
  <si>
    <t>Sulangan</t>
  </si>
  <si>
    <t>Tugas</t>
  </si>
  <si>
    <t>Abas</t>
  </si>
  <si>
    <t>Bayasong</t>
  </si>
  <si>
    <t>Cabiguan</t>
  </si>
  <si>
    <t>Cagdongon</t>
  </si>
  <si>
    <t>Calongay</t>
  </si>
  <si>
    <t>Catamlangan</t>
  </si>
  <si>
    <t>Comapo-capo</t>
  </si>
  <si>
    <t>Esmerada</t>
  </si>
  <si>
    <t>Guiron</t>
  </si>
  <si>
    <t>Inang</t>
  </si>
  <si>
    <t>Inapugan</t>
  </si>
  <si>
    <t>Lubiano</t>
  </si>
  <si>
    <t>Leona</t>
  </si>
  <si>
    <t>Lipason</t>
  </si>
  <si>
    <t>Mabanate</t>
  </si>
  <si>
    <t>Mercedes</t>
  </si>
  <si>
    <t>Migabod</t>
  </si>
  <si>
    <t>Naspi</t>
  </si>
  <si>
    <t>Pinagsalog</t>
  </si>
  <si>
    <t>Pineda</t>
  </si>
  <si>
    <t>Pudo</t>
  </si>
  <si>
    <t>Sacnangan</t>
  </si>
  <si>
    <t>Calao</t>
  </si>
  <si>
    <t>Carayat</t>
  </si>
  <si>
    <t>Diamante</t>
  </si>
  <si>
    <t>Manlabong</t>
  </si>
  <si>
    <t>Maningcay De Oro</t>
  </si>
  <si>
    <t>Perlas</t>
  </si>
  <si>
    <t>Quidolog</t>
  </si>
  <si>
    <t>Talisayan</t>
  </si>
  <si>
    <t>Tupaz</t>
  </si>
  <si>
    <t>Ulag</t>
  </si>
  <si>
    <t>La Esperanza</t>
  </si>
  <si>
    <t>Barangay Poblacion I</t>
  </si>
  <si>
    <t>Barangay Poblacion II</t>
  </si>
  <si>
    <t>Barangay Poblacion III</t>
  </si>
  <si>
    <t>Barangay Poblacion IV</t>
  </si>
  <si>
    <t>Abuyog</t>
  </si>
  <si>
    <t>Bibincahan</t>
  </si>
  <si>
    <t>Bucalbucalan</t>
  </si>
  <si>
    <t>Bulabog</t>
  </si>
  <si>
    <t>Cabid-An</t>
  </si>
  <si>
    <t>Cambulaga</t>
  </si>
  <si>
    <t>Capuy</t>
  </si>
  <si>
    <t>Gimaloto</t>
  </si>
  <si>
    <t>Guinlajon</t>
  </si>
  <si>
    <t>Macabog</t>
  </si>
  <si>
    <t>Marinas</t>
  </si>
  <si>
    <t>Pamurayan</t>
  </si>
  <si>
    <t>Panlayaan</t>
  </si>
  <si>
    <t>Ticol</t>
  </si>
  <si>
    <t>Bon-Ot</t>
  </si>
  <si>
    <t>Bogña</t>
  </si>
  <si>
    <t>Cabarbuhan</t>
  </si>
  <si>
    <t>Caricaran</t>
  </si>
  <si>
    <t>Jamislagan</t>
  </si>
  <si>
    <t>Maricrum</t>
  </si>
  <si>
    <t>Osiao</t>
  </si>
  <si>
    <t>Sawanga</t>
  </si>
  <si>
    <t>Cabangila</t>
  </si>
  <si>
    <t>Dalipdip</t>
  </si>
  <si>
    <t>Ginictan</t>
  </si>
  <si>
    <t>Linayasan</t>
  </si>
  <si>
    <t>Lumaynay</t>
  </si>
  <si>
    <t>Lupo</t>
  </si>
  <si>
    <t>Man-up</t>
  </si>
  <si>
    <t>Quinasay-an</t>
  </si>
  <si>
    <t>Tibiao</t>
  </si>
  <si>
    <t>Aranas</t>
  </si>
  <si>
    <t>Arcangel</t>
  </si>
  <si>
    <t>Calizo</t>
  </si>
  <si>
    <t>Cortes</t>
  </si>
  <si>
    <t>Feliciano</t>
  </si>
  <si>
    <t>Fulgencio</t>
  </si>
  <si>
    <t>Guanko</t>
  </si>
  <si>
    <t>Oquendo</t>
  </si>
  <si>
    <t>Agbanawan</t>
  </si>
  <si>
    <t>Bacan</t>
  </si>
  <si>
    <t>Badiangan</t>
  </si>
  <si>
    <t>Cerrudo</t>
  </si>
  <si>
    <t>Daguitan</t>
  </si>
  <si>
    <t>Daja Norte</t>
  </si>
  <si>
    <t>Daja Sur</t>
  </si>
  <si>
    <t>Dingle</t>
  </si>
  <si>
    <t>Jumarap</t>
  </si>
  <si>
    <t>Lapnag</t>
  </si>
  <si>
    <t>Linabuan Sur</t>
  </si>
  <si>
    <t>Mangan</t>
  </si>
  <si>
    <t>Muguing</t>
  </si>
  <si>
    <t>Pagsanghan</t>
  </si>
  <si>
    <t>Polocate</t>
  </si>
  <si>
    <t>Sibalew</t>
  </si>
  <si>
    <t>Sigcay</t>
  </si>
  <si>
    <t>Taba-ao</t>
  </si>
  <si>
    <t>Tabayon</t>
  </si>
  <si>
    <t>Tinapuay</t>
  </si>
  <si>
    <t>Torralba</t>
  </si>
  <si>
    <t>Ugsod</t>
  </si>
  <si>
    <t>Venturanza</t>
  </si>
  <si>
    <t>Bay-ang</t>
  </si>
  <si>
    <t>Caiyang</t>
  </si>
  <si>
    <t>Camanci</t>
  </si>
  <si>
    <t>Lalab</t>
  </si>
  <si>
    <t>Lupit</t>
  </si>
  <si>
    <t>Magpag-ong</t>
  </si>
  <si>
    <t>Magubahay</t>
  </si>
  <si>
    <t>Mambuquiao</t>
  </si>
  <si>
    <t>Mandong</t>
  </si>
  <si>
    <t>Napti</t>
  </si>
  <si>
    <t>Palay</t>
  </si>
  <si>
    <t>Songcolan</t>
  </si>
  <si>
    <t>Bagongbayan</t>
  </si>
  <si>
    <t>Balusbos</t>
  </si>
  <si>
    <t>Bel-is</t>
  </si>
  <si>
    <t>Cabugan</t>
  </si>
  <si>
    <t>El Progreso</t>
  </si>
  <si>
    <t>Habana</t>
  </si>
  <si>
    <t>Mayapay</t>
  </si>
  <si>
    <t>Panilongan</t>
  </si>
  <si>
    <t>Santander</t>
  </si>
  <si>
    <t>Tag-osip</t>
  </si>
  <si>
    <t>Tigum</t>
  </si>
  <si>
    <t>Agbago</t>
  </si>
  <si>
    <t>Agdugayan</t>
  </si>
  <si>
    <t>Aparicio</t>
  </si>
  <si>
    <t>Aslum</t>
  </si>
  <si>
    <t>Batuan</t>
  </si>
  <si>
    <t>Bugtongbato</t>
  </si>
  <si>
    <t>Capilijan</t>
  </si>
  <si>
    <t>Mabusao</t>
  </si>
  <si>
    <t>Malindog</t>
  </si>
  <si>
    <t>Maloco</t>
  </si>
  <si>
    <t>Mina-a</t>
  </si>
  <si>
    <t>Monlaque</t>
  </si>
  <si>
    <t>Naile</t>
  </si>
  <si>
    <t>Naisud</t>
  </si>
  <si>
    <t>Naligusan</t>
  </si>
  <si>
    <t>Ondoy</t>
  </si>
  <si>
    <t>Regador</t>
  </si>
  <si>
    <t>Rivera</t>
  </si>
  <si>
    <t>Tagbaya</t>
  </si>
  <si>
    <t>Tul-ang</t>
  </si>
  <si>
    <t>Unat</t>
  </si>
  <si>
    <t>Yawan</t>
  </si>
  <si>
    <t>Andagaw</t>
  </si>
  <si>
    <t>Bachaw Norte</t>
  </si>
  <si>
    <t>Bachaw Sur</t>
  </si>
  <si>
    <t>Buswang New</t>
  </si>
  <si>
    <t>Buswang Old</t>
  </si>
  <si>
    <t>Caano</t>
  </si>
  <si>
    <t>Linabuan Norte</t>
  </si>
  <si>
    <t>Mabilo</t>
  </si>
  <si>
    <t>Mobo</t>
  </si>
  <si>
    <t>Nalook</t>
  </si>
  <si>
    <t>Tigayon</t>
  </si>
  <si>
    <t>Tinigaw</t>
  </si>
  <si>
    <t>Agcawilan</t>
  </si>
  <si>
    <t>Bagto</t>
  </si>
  <si>
    <t>Bugasongan</t>
  </si>
  <si>
    <t>Carugdog</t>
  </si>
  <si>
    <t>Ibao</t>
  </si>
  <si>
    <t>Tayhawan</t>
  </si>
  <si>
    <t>Agmailig</t>
  </si>
  <si>
    <t>Alfonso XII</t>
  </si>
  <si>
    <t>Batobato</t>
  </si>
  <si>
    <t>Bonza</t>
  </si>
  <si>
    <t>Calacabian</t>
  </si>
  <si>
    <t>Calamcan</t>
  </si>
  <si>
    <t>Casit-an</t>
  </si>
  <si>
    <t>Janlud</t>
  </si>
  <si>
    <t>Julita</t>
  </si>
  <si>
    <t>Luctoga</t>
  </si>
  <si>
    <t>Magugba</t>
  </si>
  <si>
    <t>Manika</t>
  </si>
  <si>
    <t>Ogsip</t>
  </si>
  <si>
    <t>Oyang</t>
  </si>
  <si>
    <t>Pampango</t>
  </si>
  <si>
    <t>Pinonoy</t>
  </si>
  <si>
    <t>Rosal</t>
  </si>
  <si>
    <t>Alaminos</t>
  </si>
  <si>
    <t>Bacyang</t>
  </si>
  <si>
    <t>Balactasan</t>
  </si>
  <si>
    <t>Cabangahan</t>
  </si>
  <si>
    <t>Cabilawan</t>
  </si>
  <si>
    <t>Catabana</t>
  </si>
  <si>
    <t>Dit-Ana</t>
  </si>
  <si>
    <t>Guinatu-an</t>
  </si>
  <si>
    <t>Logohon</t>
  </si>
  <si>
    <t>Mamba</t>
  </si>
  <si>
    <t>Maria Cristina</t>
  </si>
  <si>
    <t>Napnot</t>
  </si>
  <si>
    <t>Pang-Itan</t>
  </si>
  <si>
    <t>Paningayan</t>
  </si>
  <si>
    <t>Panipiason</t>
  </si>
  <si>
    <t>Singay</t>
  </si>
  <si>
    <t>Talangban</t>
  </si>
  <si>
    <t>Talimagao</t>
  </si>
  <si>
    <t>Tigbawan</t>
  </si>
  <si>
    <t>Agbalogo</t>
  </si>
  <si>
    <t>Aglucay</t>
  </si>
  <si>
    <t>Cabatanga</t>
  </si>
  <si>
    <t>Cajilo</t>
  </si>
  <si>
    <t>Calangcang</t>
  </si>
  <si>
    <t>Calimbajan</t>
  </si>
  <si>
    <t>Cayangwan</t>
  </si>
  <si>
    <t>Dumga</t>
  </si>
  <si>
    <t>Mantiguib</t>
  </si>
  <si>
    <t>Tibiawan</t>
  </si>
  <si>
    <t>Tina</t>
  </si>
  <si>
    <t>Balabag</t>
  </si>
  <si>
    <t>Balusbus</t>
  </si>
  <si>
    <t>Caticlan</t>
  </si>
  <si>
    <t>Cubay Norte</t>
  </si>
  <si>
    <t>Cubay Sur</t>
  </si>
  <si>
    <t>Dumlog</t>
  </si>
  <si>
    <t>Manoc-Manoc</t>
  </si>
  <si>
    <t>Naasug</t>
  </si>
  <si>
    <t>Nabaoy</t>
  </si>
  <si>
    <t>Napaan</t>
  </si>
  <si>
    <t>San Viray</t>
  </si>
  <si>
    <t>Yapak</t>
  </si>
  <si>
    <t>Motag</t>
  </si>
  <si>
    <t>Bulabud</t>
  </si>
  <si>
    <t>Capataga</t>
  </si>
  <si>
    <t>Kinalangay Nuevo</t>
  </si>
  <si>
    <t>Kinalangay Viejo</t>
  </si>
  <si>
    <t>Lilo-an</t>
  </si>
  <si>
    <t>Malandayon</t>
  </si>
  <si>
    <t>Manhanip</t>
  </si>
  <si>
    <t>Osman</t>
  </si>
  <si>
    <t>San Dimas</t>
  </si>
  <si>
    <t>Sipac</t>
  </si>
  <si>
    <t>Sugnod</t>
  </si>
  <si>
    <t>Tambuan</t>
  </si>
  <si>
    <t>Buenafortuna</t>
  </si>
  <si>
    <t>Gibon</t>
  </si>
  <si>
    <t>Laserna</t>
  </si>
  <si>
    <t>Matabana</t>
  </si>
  <si>
    <t>Nagustan</t>
  </si>
  <si>
    <t>Pinatuad</t>
  </si>
  <si>
    <t>Solido</t>
  </si>
  <si>
    <t>Tagororoc</t>
  </si>
  <si>
    <t>Unidos</t>
  </si>
  <si>
    <t>Dumaguit</t>
  </si>
  <si>
    <t>Guinbaliwan</t>
  </si>
  <si>
    <t>Jalas</t>
  </si>
  <si>
    <t>Jugas</t>
  </si>
  <si>
    <t>Lawa-an</t>
  </si>
  <si>
    <t>Mataphao</t>
  </si>
  <si>
    <t>Ochando</t>
  </si>
  <si>
    <t>Pinamuk-an</t>
  </si>
  <si>
    <t>Puis</t>
  </si>
  <si>
    <t>Tambak</t>
  </si>
  <si>
    <t>Aliputos</t>
  </si>
  <si>
    <t>Bulwang</t>
  </si>
  <si>
    <t>Camanci Norte</t>
  </si>
  <si>
    <t>Camanci Sur</t>
  </si>
  <si>
    <t>Dongon East</t>
  </si>
  <si>
    <t>Dongon West</t>
  </si>
  <si>
    <t>Joyao-joyao</t>
  </si>
  <si>
    <t>Laguinbanua East</t>
  </si>
  <si>
    <t>Laguinbanua West</t>
  </si>
  <si>
    <t>Marianos</t>
  </si>
  <si>
    <t>Pusiw</t>
  </si>
  <si>
    <t>Tabangka</t>
  </si>
  <si>
    <t>Afga</t>
  </si>
  <si>
    <t>Dumatad</t>
  </si>
  <si>
    <t>Jawili</t>
  </si>
  <si>
    <t>Napatag</t>
  </si>
  <si>
    <t>Panayakan</t>
  </si>
  <si>
    <t>Pudiot</t>
  </si>
  <si>
    <t>Tamalagon</t>
  </si>
  <si>
    <t>Tamokoe</t>
  </si>
  <si>
    <t>Tondog</t>
  </si>
  <si>
    <t>Vivo</t>
  </si>
  <si>
    <t>Bayo Grande</t>
  </si>
  <si>
    <t>Bayo Pequeño</t>
  </si>
  <si>
    <t>Butuan</t>
  </si>
  <si>
    <t>Casay Viejo</t>
  </si>
  <si>
    <t>Igbarabatuan</t>
  </si>
  <si>
    <t>Igpalge</t>
  </si>
  <si>
    <t>Igtumarom</t>
  </si>
  <si>
    <t>Lisub A</t>
  </si>
  <si>
    <t>Lisub B</t>
  </si>
  <si>
    <t>Mabuyong</t>
  </si>
  <si>
    <t>Nasuli C</t>
  </si>
  <si>
    <t>Sagua</t>
  </si>
  <si>
    <t>Baghari</t>
  </si>
  <si>
    <t>Bahuyan</t>
  </si>
  <si>
    <t>Beri</t>
  </si>
  <si>
    <t>Binangbang</t>
  </si>
  <si>
    <t>Binangbang Centro</t>
  </si>
  <si>
    <t>Binanu-an</t>
  </si>
  <si>
    <t>Cadiao</t>
  </si>
  <si>
    <t>Calapadan</t>
  </si>
  <si>
    <t>Capoyuan</t>
  </si>
  <si>
    <t>Cubay</t>
  </si>
  <si>
    <t>Esparar</t>
  </si>
  <si>
    <t>Gua</t>
  </si>
  <si>
    <t>Idao</t>
  </si>
  <si>
    <t>Igtunarum</t>
  </si>
  <si>
    <t>Embrangga-an</t>
  </si>
  <si>
    <t>Integasan</t>
  </si>
  <si>
    <t>Jinalinan</t>
  </si>
  <si>
    <t>Lisub</t>
  </si>
  <si>
    <t>Mablad</t>
  </si>
  <si>
    <t>Magtulis</t>
  </si>
  <si>
    <t>Marigne</t>
  </si>
  <si>
    <t>Mayabay</t>
  </si>
  <si>
    <t>Mayos</t>
  </si>
  <si>
    <t>Nalusdan</t>
  </si>
  <si>
    <t>Narirong</t>
  </si>
  <si>
    <t>Soligao</t>
  </si>
  <si>
    <t>Tabongtabong</t>
  </si>
  <si>
    <t>Tig-Alaran</t>
  </si>
  <si>
    <t>Yapo</t>
  </si>
  <si>
    <t>Borocboroc</t>
  </si>
  <si>
    <t>Delima</t>
  </si>
  <si>
    <t>Maradiona</t>
  </si>
  <si>
    <t>Rombang</t>
  </si>
  <si>
    <t>Sinaja</t>
  </si>
  <si>
    <t>Anilawan</t>
  </si>
  <si>
    <t>Arangote</t>
  </si>
  <si>
    <t>Bagtason</t>
  </si>
  <si>
    <t>Camangahan</t>
  </si>
  <si>
    <t>Cubay North</t>
  </si>
  <si>
    <t>Cubay South</t>
  </si>
  <si>
    <t>Guija</t>
  </si>
  <si>
    <t>Igbalangao</t>
  </si>
  <si>
    <t>Igsoro</t>
  </si>
  <si>
    <t>Ilaures</t>
  </si>
  <si>
    <t>Lacayon</t>
  </si>
  <si>
    <t>Maray</t>
  </si>
  <si>
    <t>Paliwan</t>
  </si>
  <si>
    <t>Pangalcagan</t>
  </si>
  <si>
    <t>Sabang East</t>
  </si>
  <si>
    <t>Sabang West</t>
  </si>
  <si>
    <t>Tagudtud North</t>
  </si>
  <si>
    <t>Tagudtud South</t>
  </si>
  <si>
    <t>Tica</t>
  </si>
  <si>
    <t>Tono-an</t>
  </si>
  <si>
    <t>Yapu</t>
  </si>
  <si>
    <t>Dionela</t>
  </si>
  <si>
    <t>Hininga-an</t>
  </si>
  <si>
    <t>Imba</t>
  </si>
  <si>
    <t>Masanag</t>
  </si>
  <si>
    <t>Salamento</t>
  </si>
  <si>
    <t>Semirara</t>
  </si>
  <si>
    <t>Sibato</t>
  </si>
  <si>
    <t>Sibolo</t>
  </si>
  <si>
    <t>Tinogboc</t>
  </si>
  <si>
    <t>Alojipan</t>
  </si>
  <si>
    <t>Balac-balac</t>
  </si>
  <si>
    <t>Batbatan Island</t>
  </si>
  <si>
    <t>Batonan Norte</t>
  </si>
  <si>
    <t>Batonan Sur</t>
  </si>
  <si>
    <t>Bita</t>
  </si>
  <si>
    <t>Bitadton Norte</t>
  </si>
  <si>
    <t>Bitadton Sur</t>
  </si>
  <si>
    <t>Camancijan</t>
  </si>
  <si>
    <t>Carit-an</t>
  </si>
  <si>
    <t>Condes</t>
  </si>
  <si>
    <t>Fe</t>
  </si>
  <si>
    <t>Jalandoni</t>
  </si>
  <si>
    <t>Janlagasi</t>
  </si>
  <si>
    <t>Lamputong</t>
  </si>
  <si>
    <t>Malalison Island</t>
  </si>
  <si>
    <t>Maniguin</t>
  </si>
  <si>
    <t>Naba</t>
  </si>
  <si>
    <t>Salde</t>
  </si>
  <si>
    <t>Simbola</t>
  </si>
  <si>
    <t>Tigbobolo</t>
  </si>
  <si>
    <t>Tinabusan</t>
  </si>
  <si>
    <t>Tomao</t>
  </si>
  <si>
    <t>Valderama</t>
  </si>
  <si>
    <t>Aras-Asan</t>
  </si>
  <si>
    <t>Arobo</t>
  </si>
  <si>
    <t>Atiotes</t>
  </si>
  <si>
    <t>Balud</t>
  </si>
  <si>
    <t>Barasanan A</t>
  </si>
  <si>
    <t>Barasanan B</t>
  </si>
  <si>
    <t>Barasanan C</t>
  </si>
  <si>
    <t>Bariri</t>
  </si>
  <si>
    <t>Camandagan</t>
  </si>
  <si>
    <t>Cato-ogan</t>
  </si>
  <si>
    <t>Diclum</t>
  </si>
  <si>
    <t>Igbalogo</t>
  </si>
  <si>
    <t>Igbangcal-A</t>
  </si>
  <si>
    <t>Igbangcal-B</t>
  </si>
  <si>
    <t>Igbangcal-C</t>
  </si>
  <si>
    <t>Igcabuad</t>
  </si>
  <si>
    <t>Igcado</t>
  </si>
  <si>
    <t>Igcalawagan</t>
  </si>
  <si>
    <t>Igcapuyas</t>
  </si>
  <si>
    <t>Igdalaguit</t>
  </si>
  <si>
    <t>Igdanlog</t>
  </si>
  <si>
    <t>Igdurarog</t>
  </si>
  <si>
    <t>Igtugas</t>
  </si>
  <si>
    <t>Masayo</t>
  </si>
  <si>
    <t>Nagsubuan</t>
  </si>
  <si>
    <t>Paciencia</t>
  </si>
  <si>
    <t>Portillo</t>
  </si>
  <si>
    <t>Tacbuyan</t>
  </si>
  <si>
    <t>Tene</t>
  </si>
  <si>
    <t>Ysulat</t>
  </si>
  <si>
    <t>Igcadac</t>
  </si>
  <si>
    <t>Lindero</t>
  </si>
  <si>
    <t>Apdo</t>
  </si>
  <si>
    <t>Asluman</t>
  </si>
  <si>
    <t>Banawon</t>
  </si>
  <si>
    <t>Bia-an</t>
  </si>
  <si>
    <t>Bongbongan I-II</t>
  </si>
  <si>
    <t>Bongbongan III</t>
  </si>
  <si>
    <t>Botbot</t>
  </si>
  <si>
    <t>Budbudan</t>
  </si>
  <si>
    <t>Buhang</t>
  </si>
  <si>
    <t>Calacja I</t>
  </si>
  <si>
    <t>Calacja II</t>
  </si>
  <si>
    <t>Calala</t>
  </si>
  <si>
    <t>Cantulan</t>
  </si>
  <si>
    <t>Caromangay</t>
  </si>
  <si>
    <t>Casalngan</t>
  </si>
  <si>
    <t>Guintas</t>
  </si>
  <si>
    <t>Igbical</t>
  </si>
  <si>
    <t>Igbucagay</t>
  </si>
  <si>
    <t>Inabasan</t>
  </si>
  <si>
    <t>Ingwan-Batangan</t>
  </si>
  <si>
    <t>Linaban</t>
  </si>
  <si>
    <t>Malandog</t>
  </si>
  <si>
    <t>Mapatag</t>
  </si>
  <si>
    <t>Nalihawan</t>
  </si>
  <si>
    <t>Pasu-Jungao</t>
  </si>
  <si>
    <t>Pili 1, 2, 3</t>
  </si>
  <si>
    <t>Pu-ao</t>
  </si>
  <si>
    <t>Suloc</t>
  </si>
  <si>
    <t>Villavert-Jimenez</t>
  </si>
  <si>
    <t>Bongbongan</t>
  </si>
  <si>
    <t>Cadajug</t>
  </si>
  <si>
    <t>Canituan</t>
  </si>
  <si>
    <t>Capnayan</t>
  </si>
  <si>
    <t>Guinbanga-an</t>
  </si>
  <si>
    <t>Guiamon</t>
  </si>
  <si>
    <t>Guisijan</t>
  </si>
  <si>
    <t>Igtadiao</t>
  </si>
  <si>
    <t>Intao</t>
  </si>
  <si>
    <t>Jaguikican</t>
  </si>
  <si>
    <t>Lactudan</t>
  </si>
  <si>
    <t>Latazon</t>
  </si>
  <si>
    <t>Laua-an</t>
  </si>
  <si>
    <t>Loon</t>
  </si>
  <si>
    <t>Liberato</t>
  </si>
  <si>
    <t>Liya-liya</t>
  </si>
  <si>
    <t>Lugta</t>
  </si>
  <si>
    <t>Lupa-an</t>
  </si>
  <si>
    <t>Magyapo</t>
  </si>
  <si>
    <t>Maria</t>
  </si>
  <si>
    <t>Mauno</t>
  </si>
  <si>
    <t>Maybunga</t>
  </si>
  <si>
    <t>Oloc</t>
  </si>
  <si>
    <t>Omlot</t>
  </si>
  <si>
    <t>Pascuala</t>
  </si>
  <si>
    <t>Tibacan</t>
  </si>
  <si>
    <t>Tigunhao</t>
  </si>
  <si>
    <t>Barusbus</t>
  </si>
  <si>
    <t>Bulanao</t>
  </si>
  <si>
    <t>Codiong</t>
  </si>
  <si>
    <t>Igcagay</t>
  </si>
  <si>
    <t>Inyawan</t>
  </si>
  <si>
    <t>Maramig</t>
  </si>
  <si>
    <t>Pucio</t>
  </si>
  <si>
    <t>Panangkilon</t>
  </si>
  <si>
    <t>Paz</t>
  </si>
  <si>
    <t>Tinigbas</t>
  </si>
  <si>
    <t>Tinindugan</t>
  </si>
  <si>
    <t>Aracay</t>
  </si>
  <si>
    <t>Candari</t>
  </si>
  <si>
    <t>Dumrog</t>
  </si>
  <si>
    <t>Duyong</t>
  </si>
  <si>
    <t>Fragante</t>
  </si>
  <si>
    <t>Guia</t>
  </si>
  <si>
    <t>Idiacacan</t>
  </si>
  <si>
    <t>Luhod-Bayang</t>
  </si>
  <si>
    <t>Maadios</t>
  </si>
  <si>
    <t>Mag-aba</t>
  </si>
  <si>
    <t>Napuid</t>
  </si>
  <si>
    <t>Nauring</t>
  </si>
  <si>
    <t>Patria</t>
  </si>
  <si>
    <t>Perfecta</t>
  </si>
  <si>
    <t>Tingib</t>
  </si>
  <si>
    <t>Zaldivar</t>
  </si>
  <si>
    <t>Alvañiz</t>
  </si>
  <si>
    <t>Amparo</t>
  </si>
  <si>
    <t>Apgahan</t>
  </si>
  <si>
    <t>Aureliana</t>
  </si>
  <si>
    <t>Cuyapiao</t>
  </si>
  <si>
    <t>Villa Elio</t>
  </si>
  <si>
    <t>Gella</t>
  </si>
  <si>
    <t>Igbarawan</t>
  </si>
  <si>
    <t>Igbobon</t>
  </si>
  <si>
    <t>Igburi</t>
  </si>
  <si>
    <t>La Rioja</t>
  </si>
  <si>
    <t>Macarina</t>
  </si>
  <si>
    <t>Magarang</t>
  </si>
  <si>
    <t>Padang</t>
  </si>
  <si>
    <t>Patlabawon</t>
  </si>
  <si>
    <t>Salaguiawan</t>
  </si>
  <si>
    <t>Samalague</t>
  </si>
  <si>
    <t>Tobias Fornier</t>
  </si>
  <si>
    <t>Tamayoc</t>
  </si>
  <si>
    <t>Tigbalogo</t>
  </si>
  <si>
    <t>Villa Crespo</t>
  </si>
  <si>
    <t>Villa Laua-an</t>
  </si>
  <si>
    <t>Villa Sal</t>
  </si>
  <si>
    <t>Villa Salomon</t>
  </si>
  <si>
    <t>Vista Alegre</t>
  </si>
  <si>
    <t>Durog</t>
  </si>
  <si>
    <t>Funda-Dalipe</t>
  </si>
  <si>
    <t>Igbonglo</t>
  </si>
  <si>
    <t>Madrangca</t>
  </si>
  <si>
    <t>Magcalon</t>
  </si>
  <si>
    <t>Malaiba</t>
  </si>
  <si>
    <t>Maybato Norte</t>
  </si>
  <si>
    <t>Maybato Sur</t>
  </si>
  <si>
    <t>Supa</t>
  </si>
  <si>
    <t>Agricula</t>
  </si>
  <si>
    <t>Aningalan</t>
  </si>
  <si>
    <t>Baladjay</t>
  </si>
  <si>
    <t>Barangbang</t>
  </si>
  <si>
    <t>Bawang</t>
  </si>
  <si>
    <t>Bugo</t>
  </si>
  <si>
    <t>Bulan-bulan</t>
  </si>
  <si>
    <t>Cabiawan</t>
  </si>
  <si>
    <t>Cabunga-an</t>
  </si>
  <si>
    <t>Cadolonan</t>
  </si>
  <si>
    <t>Carawisan I</t>
  </si>
  <si>
    <t>Carawisan II</t>
  </si>
  <si>
    <t>Carmelo I</t>
  </si>
  <si>
    <t>Carmelo II</t>
  </si>
  <si>
    <t>General Fullon</t>
  </si>
  <si>
    <t>Iguirindon</t>
  </si>
  <si>
    <t>Insubuan</t>
  </si>
  <si>
    <t>Lapak</t>
  </si>
  <si>
    <t>Lumpatan</t>
  </si>
  <si>
    <t>Maragubdub</t>
  </si>
  <si>
    <t>Nagbangi II</t>
  </si>
  <si>
    <t>Nasuli</t>
  </si>
  <si>
    <t>Osorio I</t>
  </si>
  <si>
    <t>Osorio II</t>
  </si>
  <si>
    <t>Panpanan I</t>
  </si>
  <si>
    <t>Panpanan II</t>
  </si>
  <si>
    <t>Sinundolan</t>
  </si>
  <si>
    <t>Sumaray</t>
  </si>
  <si>
    <t>Tubudan</t>
  </si>
  <si>
    <t>Vilvar</t>
  </si>
  <si>
    <t>Walker</t>
  </si>
  <si>
    <t>Abiera</t>
  </si>
  <si>
    <t>Alegre</t>
  </si>
  <si>
    <t>Bacalan</t>
  </si>
  <si>
    <t>Callan</t>
  </si>
  <si>
    <t>Nauhon</t>
  </si>
  <si>
    <t>P. Javier</t>
  </si>
  <si>
    <t>Idio</t>
  </si>
  <si>
    <t>Bongbongan I</t>
  </si>
  <si>
    <t>Bongbongan II</t>
  </si>
  <si>
    <t>Bongsod</t>
  </si>
  <si>
    <t>Bontol</t>
  </si>
  <si>
    <t>Cabariuan</t>
  </si>
  <si>
    <t>Cabladan</t>
  </si>
  <si>
    <t>Cadoldolan</t>
  </si>
  <si>
    <t>Calo-oy</t>
  </si>
  <si>
    <t>Calog</t>
  </si>
  <si>
    <t>Catungan I</t>
  </si>
  <si>
    <t>Catungan II</t>
  </si>
  <si>
    <t>Catungan III</t>
  </si>
  <si>
    <t>Catungan IV</t>
  </si>
  <si>
    <t>Cubay-Sermon</t>
  </si>
  <si>
    <t>Egaña</t>
  </si>
  <si>
    <t>Esperanza I</t>
  </si>
  <si>
    <t>Esperanza II</t>
  </si>
  <si>
    <t>Esperanza III</t>
  </si>
  <si>
    <t>Igcococ</t>
  </si>
  <si>
    <t>Igdalaquit</t>
  </si>
  <si>
    <t>Igdagmay</t>
  </si>
  <si>
    <t>Iglanot</t>
  </si>
  <si>
    <t>Igpanolong</t>
  </si>
  <si>
    <t>Igparas</t>
  </si>
  <si>
    <t>Igsuming</t>
  </si>
  <si>
    <t>Ilabas</t>
  </si>
  <si>
    <t>Imparayan</t>
  </si>
  <si>
    <t>Indag-an</t>
  </si>
  <si>
    <t>Initan</t>
  </si>
  <si>
    <t>Insarayan</t>
  </si>
  <si>
    <t>Lacaron</t>
  </si>
  <si>
    <t>Lagdo</t>
  </si>
  <si>
    <t>Lambayagan</t>
  </si>
  <si>
    <t>Millamena</t>
  </si>
  <si>
    <t>Nagdayao</t>
  </si>
  <si>
    <t>Cubay-Napultan</t>
  </si>
  <si>
    <t>Olaga</t>
  </si>
  <si>
    <t>Panlagangan</t>
  </si>
  <si>
    <t>Pasong</t>
  </si>
  <si>
    <t>Sido</t>
  </si>
  <si>
    <t>Tigbalua I</t>
  </si>
  <si>
    <t>Tordesillas</t>
  </si>
  <si>
    <t>Tulatula</t>
  </si>
  <si>
    <t>Villafont</t>
  </si>
  <si>
    <t>Tigbalua II</t>
  </si>
  <si>
    <t>Amar</t>
  </si>
  <si>
    <t>Esparagoza</t>
  </si>
  <si>
    <t>Importante</t>
  </si>
  <si>
    <t>Malabor</t>
  </si>
  <si>
    <t>Martinez</t>
  </si>
  <si>
    <t>Pitac</t>
  </si>
  <si>
    <t>Tigbaboy</t>
  </si>
  <si>
    <t>Tuno</t>
  </si>
  <si>
    <t>Bakiang</t>
  </si>
  <si>
    <t>Binanogan</t>
  </si>
  <si>
    <t>Buluangan I</t>
  </si>
  <si>
    <t>Buluangan II</t>
  </si>
  <si>
    <t>Bunsod</t>
  </si>
  <si>
    <t>Busog</t>
  </si>
  <si>
    <t>Cananghan</t>
  </si>
  <si>
    <t>Canipayan</t>
  </si>
  <si>
    <t>Cansilayan</t>
  </si>
  <si>
    <t>Culyat</t>
  </si>
  <si>
    <t>Iglinab</t>
  </si>
  <si>
    <t>Igmasandig</t>
  </si>
  <si>
    <t>Lublub</t>
  </si>
  <si>
    <t>Manlacbo</t>
  </si>
  <si>
    <t>Tigmamale</t>
  </si>
  <si>
    <t>Alon</t>
  </si>
  <si>
    <t>Agcabugao</t>
  </si>
  <si>
    <t>Agdahon</t>
  </si>
  <si>
    <t>Angub</t>
  </si>
  <si>
    <t>Balingasag</t>
  </si>
  <si>
    <t>Bito-on Ilawod</t>
  </si>
  <si>
    <t>Bito-on Ilaya</t>
  </si>
  <si>
    <t>Bun-od</t>
  </si>
  <si>
    <t>Carataya</t>
  </si>
  <si>
    <t>Lunayan</t>
  </si>
  <si>
    <t>Mahunodhunod</t>
  </si>
  <si>
    <t>Maindang</t>
  </si>
  <si>
    <t>Malagab-i</t>
  </si>
  <si>
    <t>Nagba</t>
  </si>
  <si>
    <t>Poblacion Ilawod</t>
  </si>
  <si>
    <t>Poblacion Ilaya</t>
  </si>
  <si>
    <t>Poblacion Takas</t>
  </si>
  <si>
    <t>Puti-an</t>
  </si>
  <si>
    <t>Sinabsaban</t>
  </si>
  <si>
    <t>Mahabang Sapa</t>
  </si>
  <si>
    <t>Aganan</t>
  </si>
  <si>
    <t>Agtambi</t>
  </si>
  <si>
    <t>Agtanguay</t>
  </si>
  <si>
    <t>Balucuan</t>
  </si>
  <si>
    <t>Daplas</t>
  </si>
  <si>
    <t>Duyoc</t>
  </si>
  <si>
    <t>Ilas Sur</t>
  </si>
  <si>
    <t>Malonoy</t>
  </si>
  <si>
    <t>Manhoy</t>
  </si>
  <si>
    <t>Mapulang Bato</t>
  </si>
  <si>
    <t>Matagnop</t>
  </si>
  <si>
    <t>Quinabcaban</t>
  </si>
  <si>
    <t>Quinayuya</t>
  </si>
  <si>
    <t>Santa Carmen</t>
  </si>
  <si>
    <t>Agbatuan</t>
  </si>
  <si>
    <t>Aglalana</t>
  </si>
  <si>
    <t>Aglanot</t>
  </si>
  <si>
    <t>Agsirab</t>
  </si>
  <si>
    <t>Alipasiawan</t>
  </si>
  <si>
    <t>Astorga</t>
  </si>
  <si>
    <t>Bungsuan</t>
  </si>
  <si>
    <t>Calapawan</t>
  </si>
  <si>
    <t>Cubi</t>
  </si>
  <si>
    <t>Dacuton</t>
  </si>
  <si>
    <t>Dangula</t>
  </si>
  <si>
    <t>Gibato</t>
  </si>
  <si>
    <t>Codingle</t>
  </si>
  <si>
    <t>Guinotos</t>
  </si>
  <si>
    <t>Jambad</t>
  </si>
  <si>
    <t>Janguslob</t>
  </si>
  <si>
    <t>Lawaan</t>
  </si>
  <si>
    <t>Nagsulang</t>
  </si>
  <si>
    <t>Ongol Ilawod</t>
  </si>
  <si>
    <t>Ongol Ilaya</t>
  </si>
  <si>
    <t>Sibariwan</t>
  </si>
  <si>
    <t>Tamulalod</t>
  </si>
  <si>
    <t>Taslan</t>
  </si>
  <si>
    <t>Tinaytayan</t>
  </si>
  <si>
    <t>Traciano</t>
  </si>
  <si>
    <t>Agmalobo</t>
  </si>
  <si>
    <t>Agustin Navarra</t>
  </si>
  <si>
    <t>Basiao</t>
  </si>
  <si>
    <t>Cudian</t>
  </si>
  <si>
    <t>Ilaya-Ivisan</t>
  </si>
  <si>
    <t>Malocloc Norte</t>
  </si>
  <si>
    <t>Malocloc Sur</t>
  </si>
  <si>
    <t>Mianay</t>
  </si>
  <si>
    <t>Agambulong</t>
  </si>
  <si>
    <t>Agbun-od</t>
  </si>
  <si>
    <t>Agcagay</t>
  </si>
  <si>
    <t>Aglibacao</t>
  </si>
  <si>
    <t>Agloloway</t>
  </si>
  <si>
    <t>Bayebaye</t>
  </si>
  <si>
    <t>Ganzon</t>
  </si>
  <si>
    <t>Jaena Norte</t>
  </si>
  <si>
    <t>Jaena Sur</t>
  </si>
  <si>
    <t>Jagnaya</t>
  </si>
  <si>
    <t>Lapaz</t>
  </si>
  <si>
    <t>Linambasan</t>
  </si>
  <si>
    <t>Maantol</t>
  </si>
  <si>
    <t>Masgrau</t>
  </si>
  <si>
    <t>Milan</t>
  </si>
  <si>
    <t>Molet</t>
  </si>
  <si>
    <t>Pangabat</t>
  </si>
  <si>
    <t>Pangabuan</t>
  </si>
  <si>
    <t>Pasol-o</t>
  </si>
  <si>
    <t>Aglimocon</t>
  </si>
  <si>
    <t>Alasaging</t>
  </si>
  <si>
    <t>Alayunan</t>
  </si>
  <si>
    <t>Balighot</t>
  </si>
  <si>
    <t>Batabat</t>
  </si>
  <si>
    <t>Canapian</t>
  </si>
  <si>
    <t>Duluan</t>
  </si>
  <si>
    <t>East Villaflores</t>
  </si>
  <si>
    <t>Fernandez</t>
  </si>
  <si>
    <t>Guinbi-alan</t>
  </si>
  <si>
    <t>Indayagan</t>
  </si>
  <si>
    <t>Jebaca</t>
  </si>
  <si>
    <t>Maalan</t>
  </si>
  <si>
    <t>Manayupit</t>
  </si>
  <si>
    <t>New Guia</t>
  </si>
  <si>
    <t>Old Guia</t>
  </si>
  <si>
    <t>Palaguian</t>
  </si>
  <si>
    <t>Parallan</t>
  </si>
  <si>
    <t>Poblacion Tabuc</t>
  </si>
  <si>
    <t>Quinabonglan</t>
  </si>
  <si>
    <t>Quinat-uyan</t>
  </si>
  <si>
    <t>Salgan</t>
  </si>
  <si>
    <t>Tapulang</t>
  </si>
  <si>
    <t>West Villaflores</t>
  </si>
  <si>
    <t>Atiplo</t>
  </si>
  <si>
    <t>Balat-an</t>
  </si>
  <si>
    <t>Balit</t>
  </si>
  <si>
    <t>Bating</t>
  </si>
  <si>
    <t>Bato Bato</t>
  </si>
  <si>
    <t>Baye</t>
  </si>
  <si>
    <t>Bergante</t>
  </si>
  <si>
    <t>Bungsi</t>
  </si>
  <si>
    <t>Burias</t>
  </si>
  <si>
    <t>Caidquid</t>
  </si>
  <si>
    <t>Cala-agus</t>
  </si>
  <si>
    <t>Libo-o</t>
  </si>
  <si>
    <t>Manibad</t>
  </si>
  <si>
    <t>Maralag</t>
  </si>
  <si>
    <t>Najus-an</t>
  </si>
  <si>
    <t>Pangpang Norte</t>
  </si>
  <si>
    <t>Pangpang Sur</t>
  </si>
  <si>
    <t>Pinay</t>
  </si>
  <si>
    <t>Poblacion Proper</t>
  </si>
  <si>
    <t>Sinondojan</t>
  </si>
  <si>
    <t>Tumalalud</t>
  </si>
  <si>
    <t>Agbalo</t>
  </si>
  <si>
    <t>Agbanban</t>
  </si>
  <si>
    <t>Anhawon</t>
  </si>
  <si>
    <t>Bago Chiquito</t>
  </si>
  <si>
    <t>Bago Grande</t>
  </si>
  <si>
    <t>Bahit</t>
  </si>
  <si>
    <t>Bantique</t>
  </si>
  <si>
    <t>Binangig</t>
  </si>
  <si>
    <t>Binantuan</t>
  </si>
  <si>
    <t>Buntod</t>
  </si>
  <si>
    <t>Butacal</t>
  </si>
  <si>
    <t>Cabugao Este</t>
  </si>
  <si>
    <t>Cabugao Oeste</t>
  </si>
  <si>
    <t>Calitan</t>
  </si>
  <si>
    <t>Candual</t>
  </si>
  <si>
    <t>Daga</t>
  </si>
  <si>
    <t>Ilamnay</t>
  </si>
  <si>
    <t>Jamul-awon</t>
  </si>
  <si>
    <t>Lat-Asan</t>
  </si>
  <si>
    <t>Libon</t>
  </si>
  <si>
    <t>Linateran</t>
  </si>
  <si>
    <t>Lus-Onan</t>
  </si>
  <si>
    <t>Magubilan</t>
  </si>
  <si>
    <t>Talasa</t>
  </si>
  <si>
    <t>Tanza Norte</t>
  </si>
  <si>
    <t>Tanza Sur</t>
  </si>
  <si>
    <t>Tico</t>
  </si>
  <si>
    <t>Agbabadiang</t>
  </si>
  <si>
    <t>Agkilo</t>
  </si>
  <si>
    <t>Agloway</t>
  </si>
  <si>
    <t>Ambilay</t>
  </si>
  <si>
    <t>Banga-an</t>
  </si>
  <si>
    <t>Cadio</t>
  </si>
  <si>
    <t>Cala-an</t>
  </si>
  <si>
    <t>Capagao</t>
  </si>
  <si>
    <t>Conciencia</t>
  </si>
  <si>
    <t>Ensenagan</t>
  </si>
  <si>
    <t>Intampilan</t>
  </si>
  <si>
    <t>Pasugue</t>
  </si>
  <si>
    <t>Quios</t>
  </si>
  <si>
    <t>Salocon</t>
  </si>
  <si>
    <t>Tabuc Norte</t>
  </si>
  <si>
    <t>Tabuc Sur</t>
  </si>
  <si>
    <t>Timpas</t>
  </si>
  <si>
    <t>Tincupon</t>
  </si>
  <si>
    <t>Binaobawan</t>
  </si>
  <si>
    <t>Blasco</t>
  </si>
  <si>
    <t>Casanayan</t>
  </si>
  <si>
    <t>Monteflor</t>
  </si>
  <si>
    <t>Olalo</t>
  </si>
  <si>
    <t>San Silvestre</t>
  </si>
  <si>
    <t>Sinamongan</t>
  </si>
  <si>
    <t>Tabun-acan</t>
  </si>
  <si>
    <t>Yating</t>
  </si>
  <si>
    <t>Agbanog</t>
  </si>
  <si>
    <t>Agdalipe</t>
  </si>
  <si>
    <t>Ameligan</t>
  </si>
  <si>
    <t>Bailan</t>
  </si>
  <si>
    <t>Banate</t>
  </si>
  <si>
    <t>Binuntucan</t>
  </si>
  <si>
    <t>Guba</t>
  </si>
  <si>
    <t>Hipona</t>
  </si>
  <si>
    <t>Intungcan</t>
  </si>
  <si>
    <t>Jolongajog</t>
  </si>
  <si>
    <t>Linampongan</t>
  </si>
  <si>
    <t>Malag-it</t>
  </si>
  <si>
    <t>Sublangon</t>
  </si>
  <si>
    <t>Tacas</t>
  </si>
  <si>
    <t>Yatingan</t>
  </si>
  <si>
    <t>Aranguel</t>
  </si>
  <si>
    <t>Badiangon</t>
  </si>
  <si>
    <t>Bayuyan</t>
  </si>
  <si>
    <t>Cabugcabug</t>
  </si>
  <si>
    <t>Culilang</t>
  </si>
  <si>
    <t>Goce</t>
  </si>
  <si>
    <t>Hanglid</t>
  </si>
  <si>
    <t>Ibaca</t>
  </si>
  <si>
    <t>Madulano</t>
  </si>
  <si>
    <t>Manoling</t>
  </si>
  <si>
    <t>Marita</t>
  </si>
  <si>
    <t>Pantalan Cabugcabug</t>
  </si>
  <si>
    <t>Pondol</t>
  </si>
  <si>
    <t>Quiajo</t>
  </si>
  <si>
    <t>Sangkal</t>
  </si>
  <si>
    <t>Vizcaya</t>
  </si>
  <si>
    <t>Adlawan</t>
  </si>
  <si>
    <t>Balijuagan</t>
  </si>
  <si>
    <t>Banica</t>
  </si>
  <si>
    <t>Culajao</t>
  </si>
  <si>
    <t>Dumolog</t>
  </si>
  <si>
    <t>Dinginan</t>
  </si>
  <si>
    <t>Gabu-an</t>
  </si>
  <si>
    <t>Jumaguicjic</t>
  </si>
  <si>
    <t>Loctugan</t>
  </si>
  <si>
    <t>Lonoy</t>
  </si>
  <si>
    <t>Milibili</t>
  </si>
  <si>
    <t>Olotayan</t>
  </si>
  <si>
    <t>Punta Cogon</t>
  </si>
  <si>
    <t>Punta Tabuc</t>
  </si>
  <si>
    <t>Agsilab</t>
  </si>
  <si>
    <t>Agtatacay Norte</t>
  </si>
  <si>
    <t>Agtatacay Sur</t>
  </si>
  <si>
    <t>Bilao</t>
  </si>
  <si>
    <t>Damayan</t>
  </si>
  <si>
    <t>Dapdapan</t>
  </si>
  <si>
    <t>Majanlud</t>
  </si>
  <si>
    <t>Maninang</t>
  </si>
  <si>
    <t>Acbo</t>
  </si>
  <si>
    <t>Bangonbangon</t>
  </si>
  <si>
    <t>Capuyhan</t>
  </si>
  <si>
    <t>Dayhagon</t>
  </si>
  <si>
    <t>Malapad Cogon</t>
  </si>
  <si>
    <t>Mangoso</t>
  </si>
  <si>
    <t>Mansacul</t>
  </si>
  <si>
    <t>Matangcong</t>
  </si>
  <si>
    <t>Matinabus</t>
  </si>
  <si>
    <t>Oyong</t>
  </si>
  <si>
    <t>Pagbunitan</t>
  </si>
  <si>
    <t>Tawog</t>
  </si>
  <si>
    <t>Abangay</t>
  </si>
  <si>
    <t>Acuña</t>
  </si>
  <si>
    <t>Agcococ</t>
  </si>
  <si>
    <t>Aglinab</t>
  </si>
  <si>
    <t>Aglupacan</t>
  </si>
  <si>
    <t>Agpalali</t>
  </si>
  <si>
    <t>Apero</t>
  </si>
  <si>
    <t>Artuz</t>
  </si>
  <si>
    <t>Bag-Ong Barrio</t>
  </si>
  <si>
    <t>Camburanan</t>
  </si>
  <si>
    <t>Carida</t>
  </si>
  <si>
    <t>Cristina</t>
  </si>
  <si>
    <t>Da-an Banwa</t>
  </si>
  <si>
    <t>Da-an Norte</t>
  </si>
  <si>
    <t>Da-an Sur</t>
  </si>
  <si>
    <t>Gebio-an</t>
  </si>
  <si>
    <t>Hilwan</t>
  </si>
  <si>
    <t>Lagdungan</t>
  </si>
  <si>
    <t>Lahug</t>
  </si>
  <si>
    <t>Maliao</t>
  </si>
  <si>
    <t>Minan</t>
  </si>
  <si>
    <t>Nayawan</t>
  </si>
  <si>
    <t>Rizal Norte</t>
  </si>
  <si>
    <t>Rizal Sur</t>
  </si>
  <si>
    <t>San Miguel Ilawod</t>
  </si>
  <si>
    <t>San Miguel Ilaya</t>
  </si>
  <si>
    <t>Santa Petronila</t>
  </si>
  <si>
    <t>Senonod</t>
  </si>
  <si>
    <t>Siya</t>
  </si>
  <si>
    <t>Switch</t>
  </si>
  <si>
    <t>Tacayan</t>
  </si>
  <si>
    <t>Taft</t>
  </si>
  <si>
    <t>Taganghin</t>
  </si>
  <si>
    <t>Wright</t>
  </si>
  <si>
    <t>Adcadarao</t>
  </si>
  <si>
    <t>Agbobolo</t>
  </si>
  <si>
    <t>Barrido</t>
  </si>
  <si>
    <t>Bato Biasong</t>
  </si>
  <si>
    <t>Bucana Bunglas</t>
  </si>
  <si>
    <t>Lanjagan</t>
  </si>
  <si>
    <t>Luca</t>
  </si>
  <si>
    <t>Malayu-an</t>
  </si>
  <si>
    <t>Mangorocoro</t>
  </si>
  <si>
    <t>Nasidman</t>
  </si>
  <si>
    <t>Pantalan Nabaye</t>
  </si>
  <si>
    <t>Pantalan Navarro</t>
  </si>
  <si>
    <t>Pedada</t>
  </si>
  <si>
    <t>Pinantan Diel</t>
  </si>
  <si>
    <t>Pinantan Elizalde</t>
  </si>
  <si>
    <t>Pinay Espinosa</t>
  </si>
  <si>
    <t>Puente Bunglas</t>
  </si>
  <si>
    <t>Punta Buri</t>
  </si>
  <si>
    <t>Rojas</t>
  </si>
  <si>
    <t>Silagon</t>
  </si>
  <si>
    <t>Tagubanhan</t>
  </si>
  <si>
    <t>Taguhangin</t>
  </si>
  <si>
    <t>Tanduyan</t>
  </si>
  <si>
    <t>Tipacla</t>
  </si>
  <si>
    <t>Tubogan</t>
  </si>
  <si>
    <t>Abang-abang</t>
  </si>
  <si>
    <t>Agsing</t>
  </si>
  <si>
    <t>Ba-ong</t>
  </si>
  <si>
    <t>Baguingin-Lanot</t>
  </si>
  <si>
    <t>Bagsakan</t>
  </si>
  <si>
    <t>Bagumbayan-Ilajas</t>
  </si>
  <si>
    <t>Balabago</t>
  </si>
  <si>
    <t>Ban-ag</t>
  </si>
  <si>
    <t>Binalud</t>
  </si>
  <si>
    <t>Bulod</t>
  </si>
  <si>
    <t>Cabacanan Proper</t>
  </si>
  <si>
    <t>Cabacanan Rizal</t>
  </si>
  <si>
    <t>Coline</t>
  </si>
  <si>
    <t>Coline-Dalag</t>
  </si>
  <si>
    <t>Cunsad</t>
  </si>
  <si>
    <t>Cuyad</t>
  </si>
  <si>
    <t>Dalid</t>
  </si>
  <si>
    <t>Gines</t>
  </si>
  <si>
    <t>Ginomoy</t>
  </si>
  <si>
    <t>Ingwan</t>
  </si>
  <si>
    <t>Laylayan</t>
  </si>
  <si>
    <t>Luan-luan</t>
  </si>
  <si>
    <t>Malamhay</t>
  </si>
  <si>
    <t>Malamboy-Bondolan</t>
  </si>
  <si>
    <t>Mambawi</t>
  </si>
  <si>
    <t>Manduyog</t>
  </si>
  <si>
    <t>Pianda-an Norte</t>
  </si>
  <si>
    <t>Pianda-an Sur</t>
  </si>
  <si>
    <t>Quinaspan</t>
  </si>
  <si>
    <t>Sinamay</t>
  </si>
  <si>
    <t>Sulong</t>
  </si>
  <si>
    <t>Taban-Manguining</t>
  </si>
  <si>
    <t>Tugaslon</t>
  </si>
  <si>
    <t>Ubodan</t>
  </si>
  <si>
    <t>Ugbo</t>
  </si>
  <si>
    <t>Ulay-Bugang</t>
  </si>
  <si>
    <t>Ulay-Hinablan</t>
  </si>
  <si>
    <t>Umingan</t>
  </si>
  <si>
    <t>Balunos</t>
  </si>
  <si>
    <t>Cag-an</t>
  </si>
  <si>
    <t>Camiros</t>
  </si>
  <si>
    <t>Sambag Culob</t>
  </si>
  <si>
    <t>Dangula-an</t>
  </si>
  <si>
    <t>Guipis</t>
  </si>
  <si>
    <t>Manganese</t>
  </si>
  <si>
    <t>Mostro</t>
  </si>
  <si>
    <t>Palaypay</t>
  </si>
  <si>
    <t>San Juan Crisostomo</t>
  </si>
  <si>
    <t>Serallo</t>
  </si>
  <si>
    <t>Agusipan</t>
  </si>
  <si>
    <t>Bita-oyan</t>
  </si>
  <si>
    <t>Botong</t>
  </si>
  <si>
    <t>Cabanga-an</t>
  </si>
  <si>
    <t>Cabayogan</t>
  </si>
  <si>
    <t>Calansanan</t>
  </si>
  <si>
    <t>Catubig</t>
  </si>
  <si>
    <t>Guinawahan</t>
  </si>
  <si>
    <t>Ilongbukid</t>
  </si>
  <si>
    <t>Indorohan</t>
  </si>
  <si>
    <t>Iniligan</t>
  </si>
  <si>
    <t>Latawan</t>
  </si>
  <si>
    <t>Linayuan</t>
  </si>
  <si>
    <t>Mainguit</t>
  </si>
  <si>
    <t>Malublub</t>
  </si>
  <si>
    <t>Manaolan</t>
  </si>
  <si>
    <t>Mapili Grande</t>
  </si>
  <si>
    <t>Mapili Sanjo</t>
  </si>
  <si>
    <t>Odiongan</t>
  </si>
  <si>
    <t>Sariri</t>
  </si>
  <si>
    <t>Sianon</t>
  </si>
  <si>
    <t>Sinuagan</t>
  </si>
  <si>
    <t>Tamocol</t>
  </si>
  <si>
    <t>Teneclan</t>
  </si>
  <si>
    <t>Bingauan</t>
  </si>
  <si>
    <t>Aranjuez</t>
  </si>
  <si>
    <t>Balanti-an</t>
  </si>
  <si>
    <t>Cabalic</t>
  </si>
  <si>
    <t>Gimamanay</t>
  </si>
  <si>
    <t>Kinalkalan</t>
  </si>
  <si>
    <t>Lawis</t>
  </si>
  <si>
    <t>Mamhut Norte</t>
  </si>
  <si>
    <t>Mamhut Sur</t>
  </si>
  <si>
    <t>Pani-an</t>
  </si>
  <si>
    <t>Quiasan</t>
  </si>
  <si>
    <t>Tingui-an</t>
  </si>
  <si>
    <t>Alacaygan</t>
  </si>
  <si>
    <t>Bariga</t>
  </si>
  <si>
    <t>Bularan</t>
  </si>
  <si>
    <t>Carmelo</t>
  </si>
  <si>
    <t>Dugwakan</t>
  </si>
  <si>
    <t>Juanico</t>
  </si>
  <si>
    <t>Managopaya</t>
  </si>
  <si>
    <t>Merced</t>
  </si>
  <si>
    <t>Talokgangan</t>
  </si>
  <si>
    <t>Zona Sur</t>
  </si>
  <si>
    <t>Fuentes*</t>
  </si>
  <si>
    <t>Acuit</t>
  </si>
  <si>
    <t>Agcuyawan Calsada</t>
  </si>
  <si>
    <t>Agcuyawan Pulo</t>
  </si>
  <si>
    <t>Bungca</t>
  </si>
  <si>
    <t>Cabilauan</t>
  </si>
  <si>
    <t>Igbong</t>
  </si>
  <si>
    <t>Ilaud Poblacion</t>
  </si>
  <si>
    <t>Ilaya Poblacion</t>
  </si>
  <si>
    <t>Jalaud</t>
  </si>
  <si>
    <t>Lagubang</t>
  </si>
  <si>
    <t>Lico-an</t>
  </si>
  <si>
    <t>Monpon</t>
  </si>
  <si>
    <t>Palaciawan</t>
  </si>
  <si>
    <t>Salihid</t>
  </si>
  <si>
    <t>So-ol</t>
  </si>
  <si>
    <t>Sohoton</t>
  </si>
  <si>
    <t>Tabuc-Suba</t>
  </si>
  <si>
    <t>Tabucan</t>
  </si>
  <si>
    <t>Tinorian</t>
  </si>
  <si>
    <t>Tiwi</t>
  </si>
  <si>
    <t>Tubungan</t>
  </si>
  <si>
    <t>California</t>
  </si>
  <si>
    <t>De la Peña</t>
  </si>
  <si>
    <t>La Fortuna</t>
  </si>
  <si>
    <t>Nueva Invencion</t>
  </si>
  <si>
    <t>Nueva Sevilla</t>
  </si>
  <si>
    <t>Puerto Princesa</t>
  </si>
  <si>
    <t>San Geronimo</t>
  </si>
  <si>
    <t>Ugasan</t>
  </si>
  <si>
    <t>Alapasco</t>
  </si>
  <si>
    <t>Alinsolong</t>
  </si>
  <si>
    <t>Batad Viejo</t>
  </si>
  <si>
    <t>Binon-an</t>
  </si>
  <si>
    <t>Bolhog</t>
  </si>
  <si>
    <t>Bulak Norte</t>
  </si>
  <si>
    <t>Bulak Sur</t>
  </si>
  <si>
    <t>Cabagohan</t>
  </si>
  <si>
    <t>Calangag</t>
  </si>
  <si>
    <t>Caw-i</t>
  </si>
  <si>
    <t>Drancalan</t>
  </si>
  <si>
    <t>Hamod</t>
  </si>
  <si>
    <t>Pasayan</t>
  </si>
  <si>
    <t>Quiazan Florete</t>
  </si>
  <si>
    <t>Quiazan Lopez</t>
  </si>
  <si>
    <t>Tanao</t>
  </si>
  <si>
    <t>Tapi-an</t>
  </si>
  <si>
    <t>Agba-o</t>
  </si>
  <si>
    <t>Alabidhan</t>
  </si>
  <si>
    <t>Cairohan</t>
  </si>
  <si>
    <t>Guinhulacan</t>
  </si>
  <si>
    <t>Inamyungan</t>
  </si>
  <si>
    <t>Malitbog Ilawod</t>
  </si>
  <si>
    <t>Malitbog Ilaya</t>
  </si>
  <si>
    <t>Ngingi-an</t>
  </si>
  <si>
    <t>Quinangyana</t>
  </si>
  <si>
    <t>Quinar-Upan</t>
  </si>
  <si>
    <t>Tapacon</t>
  </si>
  <si>
    <t>Amerang</t>
  </si>
  <si>
    <t>Amurao</t>
  </si>
  <si>
    <t>Anuang</t>
  </si>
  <si>
    <t>Ayaman</t>
  </si>
  <si>
    <t>Ayong</t>
  </si>
  <si>
    <t>Baluyan</t>
  </si>
  <si>
    <t>Banguit</t>
  </si>
  <si>
    <t>Bulay</t>
  </si>
  <si>
    <t>Cagban</t>
  </si>
  <si>
    <t>Calawagan</t>
  </si>
  <si>
    <t>Duyanduyan</t>
  </si>
  <si>
    <t>Gaub</t>
  </si>
  <si>
    <t>Gines Interior</t>
  </si>
  <si>
    <t>Gines Patag</t>
  </si>
  <si>
    <t>Guibuangan Tigbauan</t>
  </si>
  <si>
    <t>Inaca</t>
  </si>
  <si>
    <t>Inaladan</t>
  </si>
  <si>
    <t>Ito Norte</t>
  </si>
  <si>
    <t>Ito Sur</t>
  </si>
  <si>
    <t>Janipaan Central</t>
  </si>
  <si>
    <t>Janipaan Este</t>
  </si>
  <si>
    <t>Janipaan Oeste</t>
  </si>
  <si>
    <t>Janipaan Olo</t>
  </si>
  <si>
    <t>Jelicuon Lusaya</t>
  </si>
  <si>
    <t>Jelicuon Montinola</t>
  </si>
  <si>
    <t>Lag-an</t>
  </si>
  <si>
    <t>Leong</t>
  </si>
  <si>
    <t>Lutac</t>
  </si>
  <si>
    <t>Manguna</t>
  </si>
  <si>
    <t>Maraguit</t>
  </si>
  <si>
    <t>Morubuan</t>
  </si>
  <si>
    <t>Pacatin</t>
  </si>
  <si>
    <t>Pagotpot</t>
  </si>
  <si>
    <t>Pamul-Ogan</t>
  </si>
  <si>
    <t>Pamuringao Proper</t>
  </si>
  <si>
    <t>Pamuringao Garrido</t>
  </si>
  <si>
    <t>Pungtod</t>
  </si>
  <si>
    <t>Puyas</t>
  </si>
  <si>
    <t>Salacay</t>
  </si>
  <si>
    <t>Sulanga</t>
  </si>
  <si>
    <t>Tacdangan</t>
  </si>
  <si>
    <t>Talanghauan</t>
  </si>
  <si>
    <t>Tigbauan Road</t>
  </si>
  <si>
    <t>Tinio-an</t>
  </si>
  <si>
    <t>Tiring</t>
  </si>
  <si>
    <t>Tupol Central</t>
  </si>
  <si>
    <t>Tupol Este</t>
  </si>
  <si>
    <t>Tupol Oeste</t>
  </si>
  <si>
    <t>Tuy-an</t>
  </si>
  <si>
    <t>Agcalaga</t>
  </si>
  <si>
    <t>Aglonok</t>
  </si>
  <si>
    <t>Alibunan</t>
  </si>
  <si>
    <t>Badlan Grande</t>
  </si>
  <si>
    <t>Badlan Pequeño</t>
  </si>
  <si>
    <t>Badu</t>
  </si>
  <si>
    <t>Balaticon</t>
  </si>
  <si>
    <t>Banban Grande</t>
  </si>
  <si>
    <t>Banban Pequeño</t>
  </si>
  <si>
    <t>Binolosan Grande</t>
  </si>
  <si>
    <t>Binolosan Pequeño</t>
  </si>
  <si>
    <t>Cabagiao</t>
  </si>
  <si>
    <t>Cahigon</t>
  </si>
  <si>
    <t>Barrio Calinog</t>
  </si>
  <si>
    <t>Camalongo</t>
  </si>
  <si>
    <t>Canabajan</t>
  </si>
  <si>
    <t>Carvasana</t>
  </si>
  <si>
    <t>Datagan</t>
  </si>
  <si>
    <t>Gama Grande</t>
  </si>
  <si>
    <t>Gama Pequeño</t>
  </si>
  <si>
    <t>Garangan</t>
  </si>
  <si>
    <t>Guinbonyugan</t>
  </si>
  <si>
    <t>Guiso</t>
  </si>
  <si>
    <t>Impalidan</t>
  </si>
  <si>
    <t>Jamin-ay</t>
  </si>
  <si>
    <t>Lampaya</t>
  </si>
  <si>
    <t>Libot</t>
  </si>
  <si>
    <t>Malaguinabot</t>
  </si>
  <si>
    <t>Malapawe</t>
  </si>
  <si>
    <t>Malitbog Centro</t>
  </si>
  <si>
    <t>Mambiranan</t>
  </si>
  <si>
    <t>Manaripay</t>
  </si>
  <si>
    <t>Marandig</t>
  </si>
  <si>
    <t>Masaroy</t>
  </si>
  <si>
    <t>Maspasan</t>
  </si>
  <si>
    <t>Nalbugan</t>
  </si>
  <si>
    <t>Owak</t>
  </si>
  <si>
    <t>Poblacion Delgado</t>
  </si>
  <si>
    <t>Poblacion Rizal Ilaud</t>
  </si>
  <si>
    <t>Baje San Julian</t>
  </si>
  <si>
    <t>Simsiman</t>
  </si>
  <si>
    <t>Tahing</t>
  </si>
  <si>
    <t>Tigbayog</t>
  </si>
  <si>
    <t>Toyungan</t>
  </si>
  <si>
    <t>Ulayan</t>
  </si>
  <si>
    <t>Supanga</t>
  </si>
  <si>
    <t>Abong</t>
  </si>
  <si>
    <t>Alipata</t>
  </si>
  <si>
    <t>Barangcalan</t>
  </si>
  <si>
    <t>Barosbos</t>
  </si>
  <si>
    <t>Punta Batuanan</t>
  </si>
  <si>
    <t>Binuluangan</t>
  </si>
  <si>
    <t>Bito-on</t>
  </si>
  <si>
    <t>Isla De Cana</t>
  </si>
  <si>
    <t>Cabilao Grande</t>
  </si>
  <si>
    <t>Cabilao Pequeño</t>
  </si>
  <si>
    <t>Cabuguana</t>
  </si>
  <si>
    <t>Granada</t>
  </si>
  <si>
    <t>Guinticgan</t>
  </si>
  <si>
    <t>Manlot</t>
  </si>
  <si>
    <t>Nalumsan</t>
  </si>
  <si>
    <t>Tarong</t>
  </si>
  <si>
    <t>Aglosong</t>
  </si>
  <si>
    <t>Bacjawan Norte</t>
  </si>
  <si>
    <t>Bacjawan Sur</t>
  </si>
  <si>
    <t>Bagongon</t>
  </si>
  <si>
    <t>Batiti</t>
  </si>
  <si>
    <t>Botlog</t>
  </si>
  <si>
    <t>Calamigan</t>
  </si>
  <si>
    <t>Igbon</t>
  </si>
  <si>
    <t>Jamul-Awon</t>
  </si>
  <si>
    <t>Lo-ong</t>
  </si>
  <si>
    <t>Macalbang</t>
  </si>
  <si>
    <t>Macatunao</t>
  </si>
  <si>
    <t>Malangabang</t>
  </si>
  <si>
    <t>Maliogliog</t>
  </si>
  <si>
    <t>Niño</t>
  </si>
  <si>
    <t>Plandico</t>
  </si>
  <si>
    <t>Polopina</t>
  </si>
  <si>
    <t>Talotu-an</t>
  </si>
  <si>
    <t>Tambaliza</t>
  </si>
  <si>
    <t>Tamis-ac</t>
  </si>
  <si>
    <t>Agsalanan</t>
  </si>
  <si>
    <t>Agtatacay</t>
  </si>
  <si>
    <t>Bongloy</t>
  </si>
  <si>
    <t>Caguyuman</t>
  </si>
  <si>
    <t>Calicuang</t>
  </si>
  <si>
    <t>Ginalinan Nuevo</t>
  </si>
  <si>
    <t>Ginalinan Viejo</t>
  </si>
  <si>
    <t>Gutao</t>
  </si>
  <si>
    <t>Ilajas</t>
  </si>
  <si>
    <t>Licu-an</t>
  </si>
  <si>
    <t>Lincud</t>
  </si>
  <si>
    <t>Matangharon</t>
  </si>
  <si>
    <t>Moroboro</t>
  </si>
  <si>
    <t>Namatay</t>
  </si>
  <si>
    <t>Nazuni</t>
  </si>
  <si>
    <t>Potolan</t>
  </si>
  <si>
    <t>Siniba-an</t>
  </si>
  <si>
    <t>Tambunac</t>
  </si>
  <si>
    <t>Tanghawan</t>
  </si>
  <si>
    <t>Tiguib</t>
  </si>
  <si>
    <t>Tinocuan</t>
  </si>
  <si>
    <t>Tulatula-an</t>
  </si>
  <si>
    <t>Angare</t>
  </si>
  <si>
    <t>Anjawan</t>
  </si>
  <si>
    <t>Baac</t>
  </si>
  <si>
    <t>Balangigan</t>
  </si>
  <si>
    <t>Banugan</t>
  </si>
  <si>
    <t>Bugtongan</t>
  </si>
  <si>
    <t>Cabudian</t>
  </si>
  <si>
    <t>Calaca-an</t>
  </si>
  <si>
    <t>Calang</t>
  </si>
  <si>
    <t>Calawinan</t>
  </si>
  <si>
    <t>Capaycapay</t>
  </si>
  <si>
    <t>Capuling</t>
  </si>
  <si>
    <t>Catig</t>
  </si>
  <si>
    <t>Dila-an</t>
  </si>
  <si>
    <t>Fundacion</t>
  </si>
  <si>
    <t>Inadlawan</t>
  </si>
  <si>
    <t>Jagdong</t>
  </si>
  <si>
    <t>Jaguimit</t>
  </si>
  <si>
    <t>Lacadon</t>
  </si>
  <si>
    <t>Luag</t>
  </si>
  <si>
    <t>Malusgod</t>
  </si>
  <si>
    <t>Maribuyong</t>
  </si>
  <si>
    <t>Navalas</t>
  </si>
  <si>
    <t>Pader</t>
  </si>
  <si>
    <t>Ponong Grande</t>
  </si>
  <si>
    <t>Ponong Pequeño</t>
  </si>
  <si>
    <t>Purog</t>
  </si>
  <si>
    <t>Sawe</t>
  </si>
  <si>
    <t>Taminla</t>
  </si>
  <si>
    <t>Tipolo</t>
  </si>
  <si>
    <t>Bacay</t>
  </si>
  <si>
    <t>Bantud</t>
  </si>
  <si>
    <t>Bantud Fabrica</t>
  </si>
  <si>
    <t>Barasan</t>
  </si>
  <si>
    <t>Bolilao</t>
  </si>
  <si>
    <t>Capaliz</t>
  </si>
  <si>
    <t>Cayos</t>
  </si>
  <si>
    <t>Compayan</t>
  </si>
  <si>
    <t>Ilaya 1st</t>
  </si>
  <si>
    <t>Ilaya 2nd</t>
  </si>
  <si>
    <t>Ilaya 3rd</t>
  </si>
  <si>
    <t>Lacturan</t>
  </si>
  <si>
    <t>Managuit</t>
  </si>
  <si>
    <t>Maquina</t>
  </si>
  <si>
    <t>Nanding Lopez</t>
  </si>
  <si>
    <t>Pagdugue</t>
  </si>
  <si>
    <t>Paloc Bigque</t>
  </si>
  <si>
    <t>Paloc Sool</t>
  </si>
  <si>
    <t>Patlad</t>
  </si>
  <si>
    <t>Pulao</t>
  </si>
  <si>
    <t>Sapao</t>
  </si>
  <si>
    <t>Tambobo</t>
  </si>
  <si>
    <t>Tamboilan</t>
  </si>
  <si>
    <t>Victorias</t>
  </si>
  <si>
    <t>Botongon</t>
  </si>
  <si>
    <t>Bulaqueña</t>
  </si>
  <si>
    <t>Calapdan</t>
  </si>
  <si>
    <t>Cano-an</t>
  </si>
  <si>
    <t>Daan Banua</t>
  </si>
  <si>
    <t>Daculan</t>
  </si>
  <si>
    <t>Gogo</t>
  </si>
  <si>
    <t>Jolog</t>
  </si>
  <si>
    <t>Manipulon</t>
  </si>
  <si>
    <t>Pa-on</t>
  </si>
  <si>
    <t>Villa Pani-an</t>
  </si>
  <si>
    <t>Poblacion Zone 1</t>
  </si>
  <si>
    <t>Tabu-an</t>
  </si>
  <si>
    <t>Anono-o</t>
  </si>
  <si>
    <t>Binanua-an</t>
  </si>
  <si>
    <t>Bongol San Miguel</t>
  </si>
  <si>
    <t>Bongol San Vicente</t>
  </si>
  <si>
    <t>Bulad</t>
  </si>
  <si>
    <t>Buluangan</t>
  </si>
  <si>
    <t>Cabasi</t>
  </si>
  <si>
    <t>Cabubugan</t>
  </si>
  <si>
    <t>Calampitao</t>
  </si>
  <si>
    <t>Igcocolo</t>
  </si>
  <si>
    <t>Lubacan</t>
  </si>
  <si>
    <t>Nahapay</t>
  </si>
  <si>
    <t>Nalundan</t>
  </si>
  <si>
    <t>Nanga</t>
  </si>
  <si>
    <t>Nito-an Lupsag</t>
  </si>
  <si>
    <t>Particion</t>
  </si>
  <si>
    <t>Sipitan-Badiang</t>
  </si>
  <si>
    <t>Iyasan</t>
  </si>
  <si>
    <t>Santa Rosa-Laguna</t>
  </si>
  <si>
    <t>Alameda</t>
  </si>
  <si>
    <t>Amorogtong</t>
  </si>
  <si>
    <t>Bagacayan</t>
  </si>
  <si>
    <t>Balibagan</t>
  </si>
  <si>
    <t>Corucuan</t>
  </si>
  <si>
    <t>Catiringan</t>
  </si>
  <si>
    <t>Igcabugao</t>
  </si>
  <si>
    <t>Igpigus</t>
  </si>
  <si>
    <t>Igtalongon</t>
  </si>
  <si>
    <t>Indaluyon</t>
  </si>
  <si>
    <t>Jovellar</t>
  </si>
  <si>
    <t>Kinagdan</t>
  </si>
  <si>
    <t>Lab-on</t>
  </si>
  <si>
    <t>Lacay Dol-Dol</t>
  </si>
  <si>
    <t>Lumangan</t>
  </si>
  <si>
    <t>Lutungan</t>
  </si>
  <si>
    <t>Mantangon</t>
  </si>
  <si>
    <t>Mulangan</t>
  </si>
  <si>
    <t>Passi</t>
  </si>
  <si>
    <t>Pinaopawan</t>
  </si>
  <si>
    <t>Barangay 1 Poblacion</t>
  </si>
  <si>
    <t>Barangay 6 Poblacion</t>
  </si>
  <si>
    <t>Riro-an</t>
  </si>
  <si>
    <t>San Ambrosio</t>
  </si>
  <si>
    <t>Signe</t>
  </si>
  <si>
    <t>Tabiac</t>
  </si>
  <si>
    <t>Talayatay</t>
  </si>
  <si>
    <t>Tigbanaba</t>
  </si>
  <si>
    <t>Alalasan Lapuz</t>
  </si>
  <si>
    <t>Arguelles</t>
  </si>
  <si>
    <t>Arsenal Aduana</t>
  </si>
  <si>
    <t>North Avanceña</t>
  </si>
  <si>
    <t>Bakhaw</t>
  </si>
  <si>
    <t>Balantang</t>
  </si>
  <si>
    <t>Baldoza</t>
  </si>
  <si>
    <t>Banuyao</t>
  </si>
  <si>
    <t>Baybay Tanza</t>
  </si>
  <si>
    <t>Monica Blumentritt</t>
  </si>
  <si>
    <t>Bonifacio Tanza</t>
  </si>
  <si>
    <t>Buhang Taft North</t>
  </si>
  <si>
    <t>Buntatala</t>
  </si>
  <si>
    <t>Calahunan</t>
  </si>
  <si>
    <t>Calaparan</t>
  </si>
  <si>
    <t>Cochero</t>
  </si>
  <si>
    <t>Concepcion-Montes</t>
  </si>
  <si>
    <t>Cuartero</t>
  </si>
  <si>
    <t>Mabolo-Delgado</t>
  </si>
  <si>
    <t>Democracia</t>
  </si>
  <si>
    <t>Desamparados</t>
  </si>
  <si>
    <t>Divinagracia</t>
  </si>
  <si>
    <t>Don Esteban-Lapuz</t>
  </si>
  <si>
    <t>Dulonan</t>
  </si>
  <si>
    <t>Dungon A</t>
  </si>
  <si>
    <t>Dungon B</t>
  </si>
  <si>
    <t>East Baluarte</t>
  </si>
  <si>
    <t>East Timawa</t>
  </si>
  <si>
    <t>Edganzon</t>
  </si>
  <si>
    <t>Tanza-Esperanza</t>
  </si>
  <si>
    <t>Fajardo</t>
  </si>
  <si>
    <t>South Fundidor</t>
  </si>
  <si>
    <t>General Hughes-Montes</t>
  </si>
  <si>
    <t>Gloria</t>
  </si>
  <si>
    <t>Gustilo</t>
  </si>
  <si>
    <t>Guzman-Jesena</t>
  </si>
  <si>
    <t>Habog-habog Salvacion</t>
  </si>
  <si>
    <t>Hibao-an Sur</t>
  </si>
  <si>
    <t>Hinactacan</t>
  </si>
  <si>
    <t>Hipodromo</t>
  </si>
  <si>
    <t>Inday</t>
  </si>
  <si>
    <t>Infante</t>
  </si>
  <si>
    <t>Ingore</t>
  </si>
  <si>
    <t>Jalandoni Estate-Lapuz</t>
  </si>
  <si>
    <t>Jalandoni-Wilson</t>
  </si>
  <si>
    <t>Delgado-Jalandoni-Bagumbayan</t>
  </si>
  <si>
    <t>Javellana</t>
  </si>
  <si>
    <t>Jereos</t>
  </si>
  <si>
    <t>Calubihan</t>
  </si>
  <si>
    <t>Kasingkasing</t>
  </si>
  <si>
    <t>Katilingban</t>
  </si>
  <si>
    <t>Kauswagan</t>
  </si>
  <si>
    <t>Our Lady Of Fatima</t>
  </si>
  <si>
    <t>Laguda</t>
  </si>
  <si>
    <t>Lanit</t>
  </si>
  <si>
    <t>Lapuz Norte</t>
  </si>
  <si>
    <t>Lapuz Sur</t>
  </si>
  <si>
    <t>Legaspi dela Rama</t>
  </si>
  <si>
    <t>Liberation</t>
  </si>
  <si>
    <t>Libertad, Santa Isabel</t>
  </si>
  <si>
    <t>Libertad-Lapuz</t>
  </si>
  <si>
    <t>Loboc-Lapuz</t>
  </si>
  <si>
    <t>Lopez Jaena Norte</t>
  </si>
  <si>
    <t>Lopez Jaena Sur</t>
  </si>
  <si>
    <t>M. V. Hechanova</t>
  </si>
  <si>
    <t>Burgos-Mabini-Plaza</t>
  </si>
  <si>
    <t>Magsaysay Village</t>
  </si>
  <si>
    <t>Malipayon-Delgado</t>
  </si>
  <si>
    <t>Mansaya-Lapuz</t>
  </si>
  <si>
    <t>Marcelo H. del Pilar</t>
  </si>
  <si>
    <t>Mohon</t>
  </si>
  <si>
    <t>Molo Boulevard</t>
  </si>
  <si>
    <t>Montinola</t>
  </si>
  <si>
    <t>Muelle Loney-Montes</t>
  </si>
  <si>
    <t>Nabitasan</t>
  </si>
  <si>
    <t>Navais</t>
  </si>
  <si>
    <t>Nonoy</t>
  </si>
  <si>
    <t>North Fundidor</t>
  </si>
  <si>
    <t>North Baluarte</t>
  </si>
  <si>
    <t>North San Jose</t>
  </si>
  <si>
    <t>Oñate de Leon</t>
  </si>
  <si>
    <t>Obrero-Lapuz</t>
  </si>
  <si>
    <t>Ortiz</t>
  </si>
  <si>
    <t>Our Lady Of Lourdes</t>
  </si>
  <si>
    <t>Rizal Palapala I</t>
  </si>
  <si>
    <t>Rizal Palapala II</t>
  </si>
  <si>
    <t>PHHC Block 17</t>
  </si>
  <si>
    <t>PHHC Block 22 NHA</t>
  </si>
  <si>
    <t>Poblacion Molo</t>
  </si>
  <si>
    <t>President Roxas</t>
  </si>
  <si>
    <t>Progreso-Lapuz</t>
  </si>
  <si>
    <t>Punong-Lapuz</t>
  </si>
  <si>
    <t>Quintin Salas</t>
  </si>
  <si>
    <t>Rima-Rizal</t>
  </si>
  <si>
    <t>Rizal Estanzuela</t>
  </si>
  <si>
    <t>Rizal Ibarra</t>
  </si>
  <si>
    <t>Railway</t>
  </si>
  <si>
    <t>Roxas Village</t>
  </si>
  <si>
    <t>Sambag</t>
  </si>
  <si>
    <t>Hibao-an Norte</t>
  </si>
  <si>
    <t>Santo Niño Norte</t>
  </si>
  <si>
    <t>Santo Niño Sur</t>
  </si>
  <si>
    <t>Santo Rosario-Duran</t>
  </si>
  <si>
    <t>Simon Ledesma</t>
  </si>
  <si>
    <t>So-oc</t>
  </si>
  <si>
    <t>South Baluarte</t>
  </si>
  <si>
    <t>South San Jose</t>
  </si>
  <si>
    <t>Tap-oc</t>
  </si>
  <si>
    <t>Taytay Zone II</t>
  </si>
  <si>
    <t>Timawa Tanza I</t>
  </si>
  <si>
    <t>Timawa Tanza II</t>
  </si>
  <si>
    <t>Ungka</t>
  </si>
  <si>
    <t>Veterans Village</t>
  </si>
  <si>
    <t>Villa Anita</t>
  </si>
  <si>
    <t>West Habog-habog</t>
  </si>
  <si>
    <t>West Timawa</t>
  </si>
  <si>
    <t>Yulo-Arroyo</t>
  </si>
  <si>
    <t>Yulo Drive</t>
  </si>
  <si>
    <t>Zamora-Melliza</t>
  </si>
  <si>
    <t>Kahirupan</t>
  </si>
  <si>
    <t>Agcarope</t>
  </si>
  <si>
    <t>Aglobong</t>
  </si>
  <si>
    <t>Aguingay</t>
  </si>
  <si>
    <t>Anhawan</t>
  </si>
  <si>
    <t>Atimonan</t>
  </si>
  <si>
    <t>Barasalon</t>
  </si>
  <si>
    <t>Bongol</t>
  </si>
  <si>
    <t>Cabantog</t>
  </si>
  <si>
    <t>Canawili</t>
  </si>
  <si>
    <t>Canawillian</t>
  </si>
  <si>
    <t>Caranas</t>
  </si>
  <si>
    <t>Caraudan</t>
  </si>
  <si>
    <t>Carigangan</t>
  </si>
  <si>
    <t>Dabong</t>
  </si>
  <si>
    <t>Damires</t>
  </si>
  <si>
    <t>Damo-ong</t>
  </si>
  <si>
    <t>Jibolo</t>
  </si>
  <si>
    <t>Kuyot</t>
  </si>
  <si>
    <t>Madong</t>
  </si>
  <si>
    <t>Manacabac</t>
  </si>
  <si>
    <t>Mangil</t>
  </si>
  <si>
    <t>Matag-ub</t>
  </si>
  <si>
    <t>Monte-Magapa</t>
  </si>
  <si>
    <t>Pangilihan</t>
  </si>
  <si>
    <t>Panuran</t>
  </si>
  <si>
    <t>Pararinga</t>
  </si>
  <si>
    <t>Patong-patong</t>
  </si>
  <si>
    <t>Sarawag</t>
  </si>
  <si>
    <t>Tambal</t>
  </si>
  <si>
    <t>Tamu-an</t>
  </si>
  <si>
    <t>Tiringanan</t>
  </si>
  <si>
    <t>Tolarucan</t>
  </si>
  <si>
    <t>Ubian</t>
  </si>
  <si>
    <t>Yabon</t>
  </si>
  <si>
    <t>Agtuman</t>
  </si>
  <si>
    <t>Alugmawa</t>
  </si>
  <si>
    <t>Balagiao</t>
  </si>
  <si>
    <t>Bansag</t>
  </si>
  <si>
    <t>Bayuco</t>
  </si>
  <si>
    <t>Binaba-an Armada</t>
  </si>
  <si>
    <t>Binaba-an Labayno</t>
  </si>
  <si>
    <t>Binaba-an Limoso</t>
  </si>
  <si>
    <t>Binaba-an Portigo</t>
  </si>
  <si>
    <t>Binaba-an Tirador</t>
  </si>
  <si>
    <t>Bontoc</t>
  </si>
  <si>
    <t>Buwang</t>
  </si>
  <si>
    <t>Cabatangan</t>
  </si>
  <si>
    <t>Caguisanan</t>
  </si>
  <si>
    <t>Caloy-Ahan</t>
  </si>
  <si>
    <t>Caninguan</t>
  </si>
  <si>
    <t>Capangyan</t>
  </si>
  <si>
    <t>Cayan Este</t>
  </si>
  <si>
    <t>Cayan Oeste</t>
  </si>
  <si>
    <t>Corot-on</t>
  </si>
  <si>
    <t>Coto</t>
  </si>
  <si>
    <t>Cunarum</t>
  </si>
  <si>
    <t>Daanbanwa</t>
  </si>
  <si>
    <t>Hipgos</t>
  </si>
  <si>
    <t>Jayubo</t>
  </si>
  <si>
    <t>Jorog</t>
  </si>
  <si>
    <t>Lanot Grande</t>
  </si>
  <si>
    <t>Lanot Pequeño</t>
  </si>
  <si>
    <t>Legayada</t>
  </si>
  <si>
    <t>Lumanay</t>
  </si>
  <si>
    <t>Madarag</t>
  </si>
  <si>
    <t>Magbato</t>
  </si>
  <si>
    <t>Maite Grande</t>
  </si>
  <si>
    <t>Maite Pequeño</t>
  </si>
  <si>
    <t>Manaulan</t>
  </si>
  <si>
    <t>Maribong</t>
  </si>
  <si>
    <t>Marong</t>
  </si>
  <si>
    <t>Misi</t>
  </si>
  <si>
    <t>Poong</t>
  </si>
  <si>
    <t>Pughanan</t>
  </si>
  <si>
    <t>Pungsod</t>
  </si>
  <si>
    <t>Sagcup</t>
  </si>
  <si>
    <t>Supoc</t>
  </si>
  <si>
    <t>Tampucao</t>
  </si>
  <si>
    <t>Tranghawan</t>
  </si>
  <si>
    <t>Walang</t>
  </si>
  <si>
    <t>Bigke</t>
  </si>
  <si>
    <t>Cagamutan Norte</t>
  </si>
  <si>
    <t>Cagamutan Sur</t>
  </si>
  <si>
    <t>Calaboa</t>
  </si>
  <si>
    <t>Camangay</t>
  </si>
  <si>
    <t>Cari Mayor</t>
  </si>
  <si>
    <t>Cari Minor</t>
  </si>
  <si>
    <t>Gua-an</t>
  </si>
  <si>
    <t>Guihaman</t>
  </si>
  <si>
    <t>Lapayon</t>
  </si>
  <si>
    <t>Napnud</t>
  </si>
  <si>
    <t>Agpipili</t>
  </si>
  <si>
    <t>Alcantara</t>
  </si>
  <si>
    <t>Almeñana</t>
  </si>
  <si>
    <t>Anabo</t>
  </si>
  <si>
    <t>Bankal</t>
  </si>
  <si>
    <t>Cabantohan</t>
  </si>
  <si>
    <t>Capiñahan</t>
  </si>
  <si>
    <t>Gerongan</t>
  </si>
  <si>
    <t>Imbaulan</t>
  </si>
  <si>
    <t>Layogbato</t>
  </si>
  <si>
    <t>Marapal</t>
  </si>
  <si>
    <t>Nasapahan</t>
  </si>
  <si>
    <t>Omio</t>
  </si>
  <si>
    <t>Poblacion NW Zone</t>
  </si>
  <si>
    <t>Poblacion SE Zone</t>
  </si>
  <si>
    <t>Pontoc</t>
  </si>
  <si>
    <t>San Jose Moto</t>
  </si>
  <si>
    <t>Sepanton</t>
  </si>
  <si>
    <t>Sincua</t>
  </si>
  <si>
    <t>Tabunan</t>
  </si>
  <si>
    <t>Velasco</t>
  </si>
  <si>
    <t>Yawyawan</t>
  </si>
  <si>
    <t>Agboy Norte</t>
  </si>
  <si>
    <t>Agboy Sur</t>
  </si>
  <si>
    <t>Agta</t>
  </si>
  <si>
    <t>Apian</t>
  </si>
  <si>
    <t>Avanzada</t>
  </si>
  <si>
    <t>Awis</t>
  </si>
  <si>
    <t>Ayabang</t>
  </si>
  <si>
    <t>Ayubo</t>
  </si>
  <si>
    <t>Baje</t>
  </si>
  <si>
    <t>Banagan</t>
  </si>
  <si>
    <t>Bayag Norte</t>
  </si>
  <si>
    <t>Bayag Sur</t>
  </si>
  <si>
    <t>Binolbog</t>
  </si>
  <si>
    <t>Biri Norte</t>
  </si>
  <si>
    <t>Biri Sur</t>
  </si>
  <si>
    <t>Bucari</t>
  </si>
  <si>
    <t>Cabolo-an</t>
  </si>
  <si>
    <t>Cabutongan</t>
  </si>
  <si>
    <t>Camando</t>
  </si>
  <si>
    <t>Cananaman</t>
  </si>
  <si>
    <t>Capt. Fernando</t>
  </si>
  <si>
    <t>Carara-an</t>
  </si>
  <si>
    <t>Cawilihan</t>
  </si>
  <si>
    <t>Coyugan Norte</t>
  </si>
  <si>
    <t>Coyugan Sur</t>
  </si>
  <si>
    <t>Dorog</t>
  </si>
  <si>
    <t>Dusacan</t>
  </si>
  <si>
    <t>Gumboc</t>
  </si>
  <si>
    <t>Igcadios</t>
  </si>
  <si>
    <t>Ingay</t>
  </si>
  <si>
    <t>Isian Norte</t>
  </si>
  <si>
    <t>Isian Victoria</t>
  </si>
  <si>
    <t>Jamog Gines</t>
  </si>
  <si>
    <t>Lanag</t>
  </si>
  <si>
    <t>Lang-og</t>
  </si>
  <si>
    <t>Ligtos</t>
  </si>
  <si>
    <t>Lonoc</t>
  </si>
  <si>
    <t>Magcapay</t>
  </si>
  <si>
    <t>Manampunay</t>
  </si>
  <si>
    <t>Marirong</t>
  </si>
  <si>
    <t>Mocol</t>
  </si>
  <si>
    <t>Nagbangi</t>
  </si>
  <si>
    <t>Nalbang</t>
  </si>
  <si>
    <t>Odong-odong</t>
  </si>
  <si>
    <t>Oluangan</t>
  </si>
  <si>
    <t>Omambong</t>
  </si>
  <si>
    <t>Paoy</t>
  </si>
  <si>
    <t>Panginman</t>
  </si>
  <si>
    <t>Pepe</t>
  </si>
  <si>
    <t>Paga</t>
  </si>
  <si>
    <t>Salngan</t>
  </si>
  <si>
    <t>Samlague</t>
  </si>
  <si>
    <t>Siol Norte</t>
  </si>
  <si>
    <t>Siol Sur</t>
  </si>
  <si>
    <t>Tacuyong Norte</t>
  </si>
  <si>
    <t>Tacuyong Sur</t>
  </si>
  <si>
    <t>Tagsing</t>
  </si>
  <si>
    <t>Talacuan</t>
  </si>
  <si>
    <t>Ticuan</t>
  </si>
  <si>
    <t>Tina-an Norte</t>
  </si>
  <si>
    <t>Tina-an Sur</t>
  </si>
  <si>
    <t>Tunguan</t>
  </si>
  <si>
    <t>Tu-og</t>
  </si>
  <si>
    <t>Abay</t>
  </si>
  <si>
    <t>Abilay</t>
  </si>
  <si>
    <t>Bagacay East</t>
  </si>
  <si>
    <t>Bagacay West</t>
  </si>
  <si>
    <t>Bug-ot</t>
  </si>
  <si>
    <t>Buntalan</t>
  </si>
  <si>
    <t>Burak</t>
  </si>
  <si>
    <t>Cabatac</t>
  </si>
  <si>
    <t>Caigon</t>
  </si>
  <si>
    <t>Dagami</t>
  </si>
  <si>
    <t>Daja</t>
  </si>
  <si>
    <t>Dalusan</t>
  </si>
  <si>
    <t>Liñagan Calsada</t>
  </si>
  <si>
    <t>Liñagan Tacas</t>
  </si>
  <si>
    <t>Linab</t>
  </si>
  <si>
    <t>Mandog</t>
  </si>
  <si>
    <t>Miapa</t>
  </si>
  <si>
    <t>Nasaka</t>
  </si>
  <si>
    <t>Naslo-Bucao</t>
  </si>
  <si>
    <t>Panalian</t>
  </si>
  <si>
    <t>Piandaan East</t>
  </si>
  <si>
    <t>Piandaan West</t>
  </si>
  <si>
    <t>Pispis</t>
  </si>
  <si>
    <t>Sinubsuban</t>
  </si>
  <si>
    <t>Siwalo</t>
  </si>
  <si>
    <t>Subog</t>
  </si>
  <si>
    <t>Tigbauan</t>
  </si>
  <si>
    <t>Trangka</t>
  </si>
  <si>
    <t>Tubang</t>
  </si>
  <si>
    <t>Tulahong</t>
  </si>
  <si>
    <t>Tuy-an East</t>
  </si>
  <si>
    <t>Tuy-an West</t>
  </si>
  <si>
    <t>Agdum</t>
  </si>
  <si>
    <t>Aguiauan</t>
  </si>
  <si>
    <t>Alimodias</t>
  </si>
  <si>
    <t>Bacauan</t>
  </si>
  <si>
    <t>Bangladan</t>
  </si>
  <si>
    <t>Baraclayan</t>
  </si>
  <si>
    <t>Bolocaue</t>
  </si>
  <si>
    <t>Buenavista Norte</t>
  </si>
  <si>
    <t>Buenavista Sur</t>
  </si>
  <si>
    <t>Bugtong Lumangan</t>
  </si>
  <si>
    <t>Bugtong Naulid</t>
  </si>
  <si>
    <t>Cabalaunan</t>
  </si>
  <si>
    <t>Cabunotan</t>
  </si>
  <si>
    <t>Cagbang</t>
  </si>
  <si>
    <t>Caitib</t>
  </si>
  <si>
    <t>Calagtangan</t>
  </si>
  <si>
    <t>Cawayanan</t>
  </si>
  <si>
    <t>Cubay Ubos</t>
  </si>
  <si>
    <t>Dalije</t>
  </si>
  <si>
    <t>Damilisan</t>
  </si>
  <si>
    <t>Dawog</t>
  </si>
  <si>
    <t>Diday</t>
  </si>
  <si>
    <t>Frantilla</t>
  </si>
  <si>
    <t>Guibongan</t>
  </si>
  <si>
    <t>Igbita</t>
  </si>
  <si>
    <t>Igbugo</t>
  </si>
  <si>
    <t>Igcabidio</t>
  </si>
  <si>
    <t>Igcabito-on</t>
  </si>
  <si>
    <t>Igcatambor</t>
  </si>
  <si>
    <t>Igdulaca</t>
  </si>
  <si>
    <t>Igpajo</t>
  </si>
  <si>
    <t>Igpandan</t>
  </si>
  <si>
    <t>Igpuro</t>
  </si>
  <si>
    <t>Igpuro-Bariri</t>
  </si>
  <si>
    <t>Igsoligue</t>
  </si>
  <si>
    <t>Igtuba</t>
  </si>
  <si>
    <t>Ilog-ilog</t>
  </si>
  <si>
    <t>Kirayan Norte</t>
  </si>
  <si>
    <t>Kirayan Sur</t>
  </si>
  <si>
    <t>Kirayan Tacas</t>
  </si>
  <si>
    <t>La Consolacion</t>
  </si>
  <si>
    <t>Lanutan</t>
  </si>
  <si>
    <t>Mabayan</t>
  </si>
  <si>
    <t>Maduyo</t>
  </si>
  <si>
    <t>Malagyan</t>
  </si>
  <si>
    <t>Mambatad</t>
  </si>
  <si>
    <t>Maricolcol</t>
  </si>
  <si>
    <t>Maringyan</t>
  </si>
  <si>
    <t>Matalngon</t>
  </si>
  <si>
    <t>Naclub</t>
  </si>
  <si>
    <t>Nam-o Sur</t>
  </si>
  <si>
    <t>Nam-o Norte</t>
  </si>
  <si>
    <t>Narat-an</t>
  </si>
  <si>
    <t>Narorogan</t>
  </si>
  <si>
    <t>Naulid</t>
  </si>
  <si>
    <t>Ongyod</t>
  </si>
  <si>
    <t>Onop</t>
  </si>
  <si>
    <t>Oyungan</t>
  </si>
  <si>
    <t>Palaca</t>
  </si>
  <si>
    <t>Paro-on</t>
  </si>
  <si>
    <t>Potrido</t>
  </si>
  <si>
    <t>Pudpud</t>
  </si>
  <si>
    <t>Pungtod Monteclaro</t>
  </si>
  <si>
    <t>Pungtod Naulid</t>
  </si>
  <si>
    <t>Sag-on</t>
  </si>
  <si>
    <t>Saring</t>
  </si>
  <si>
    <t>Sibucao</t>
  </si>
  <si>
    <t>Tabunacan</t>
  </si>
  <si>
    <t>Tan-agan</t>
  </si>
  <si>
    <t>Tatoy</t>
  </si>
  <si>
    <t>Ticdalan</t>
  </si>
  <si>
    <t>Tig-amaga</t>
  </si>
  <si>
    <t>Tig-Apog-Apog</t>
  </si>
  <si>
    <t>Tigbagacay</t>
  </si>
  <si>
    <t>Tiglawa</t>
  </si>
  <si>
    <t>Tigmalapad</t>
  </si>
  <si>
    <t>Tigmarabo</t>
  </si>
  <si>
    <t>To-og</t>
  </si>
  <si>
    <t>Tugura-ao</t>
  </si>
  <si>
    <t>Tumagboc</t>
  </si>
  <si>
    <t>Wayang</t>
  </si>
  <si>
    <t>Abat</t>
  </si>
  <si>
    <t>Agmanaphao</t>
  </si>
  <si>
    <t>Amiroy</t>
  </si>
  <si>
    <t>Bangac</t>
  </si>
  <si>
    <t>Cabalabaguan</t>
  </si>
  <si>
    <t>Capul-an</t>
  </si>
  <si>
    <t>Dala</t>
  </si>
  <si>
    <t>Guibuangan</t>
  </si>
  <si>
    <t>Janipa-an West</t>
  </si>
  <si>
    <t>Janipa-an East</t>
  </si>
  <si>
    <t>Nasirum</t>
  </si>
  <si>
    <t>Naumuan</t>
  </si>
  <si>
    <t>Talibong Grande</t>
  </si>
  <si>
    <t>Talibong Pequeño</t>
  </si>
  <si>
    <t>Tumay</t>
  </si>
  <si>
    <t>Yugot</t>
  </si>
  <si>
    <t>Bilidan</t>
  </si>
  <si>
    <t>Bita-og Gaja</t>
  </si>
  <si>
    <t>Bololacao</t>
  </si>
  <si>
    <t>General Delgado</t>
  </si>
  <si>
    <t>Janipa-an Oeste</t>
  </si>
  <si>
    <t>Jelicuon Este</t>
  </si>
  <si>
    <t>Jelicuon Oeste</t>
  </si>
  <si>
    <t>Wari-wari</t>
  </si>
  <si>
    <t>Abilay Norte</t>
  </si>
  <si>
    <t>Abilay Sur</t>
  </si>
  <si>
    <t>Batuan Ilaud</t>
  </si>
  <si>
    <t>Batuan Ilaya</t>
  </si>
  <si>
    <t>Bita Norte</t>
  </si>
  <si>
    <t>Bita Sur</t>
  </si>
  <si>
    <t>Buray</t>
  </si>
  <si>
    <t>Caboloan Norte</t>
  </si>
  <si>
    <t>Caboloan Sur</t>
  </si>
  <si>
    <t>Cadinglian</t>
  </si>
  <si>
    <t>Calam-isan</t>
  </si>
  <si>
    <t>Galang</t>
  </si>
  <si>
    <t>Lambuyao</t>
  </si>
  <si>
    <t>Pakiad</t>
  </si>
  <si>
    <t>Polo Maestra Bita</t>
  </si>
  <si>
    <t>Sambaludan</t>
  </si>
  <si>
    <t>Tagbac Norte</t>
  </si>
  <si>
    <t>Tagbac Sur</t>
  </si>
  <si>
    <t>Turog-Turog</t>
  </si>
  <si>
    <t>Agdayao</t>
  </si>
  <si>
    <t>Agtabo</t>
  </si>
  <si>
    <t>Agtambo</t>
  </si>
  <si>
    <t>Alimono</t>
  </si>
  <si>
    <t>Arac</t>
  </si>
  <si>
    <t>Ayuyan</t>
  </si>
  <si>
    <t>Bacuranan</t>
  </si>
  <si>
    <t>Bayan</t>
  </si>
  <si>
    <t>Cabunga</t>
  </si>
  <si>
    <t>Cadilang</t>
  </si>
  <si>
    <t>Dalicanan</t>
  </si>
  <si>
    <t>Gemat-y</t>
  </si>
  <si>
    <t>Gemumua-agahon</t>
  </si>
  <si>
    <t>Gegachac</t>
  </si>
  <si>
    <t>Gines Viejo</t>
  </si>
  <si>
    <t>Imbang Grande</t>
  </si>
  <si>
    <t>Jaguimitan</t>
  </si>
  <si>
    <t>Magdungao</t>
  </si>
  <si>
    <t>Malag-it Grande</t>
  </si>
  <si>
    <t>Malag-it Pequeño</t>
  </si>
  <si>
    <t>Mambiranan Grande</t>
  </si>
  <si>
    <t>Mambiranan Pequeño</t>
  </si>
  <si>
    <t>Man-it</t>
  </si>
  <si>
    <t>Mantulang</t>
  </si>
  <si>
    <t>Mulapula</t>
  </si>
  <si>
    <t>Nueva Union</t>
  </si>
  <si>
    <t>Pagaypay</t>
  </si>
  <si>
    <t>Quinagaringan Grande</t>
  </si>
  <si>
    <t>Quinagaringan Pequeño</t>
  </si>
  <si>
    <t>Sablogon</t>
  </si>
  <si>
    <t>Sarapan</t>
  </si>
  <si>
    <t>Tagubong</t>
  </si>
  <si>
    <t>Talongonan</t>
  </si>
  <si>
    <t>Cabugao Norte</t>
  </si>
  <si>
    <t>Cabugao Sur</t>
  </si>
  <si>
    <t>Jibao-an</t>
  </si>
  <si>
    <t>Mali-ao</t>
  </si>
  <si>
    <t>Pagsanga-an</t>
  </si>
  <si>
    <t>Pandac</t>
  </si>
  <si>
    <t>Ungka I</t>
  </si>
  <si>
    <t>Ungka II</t>
  </si>
  <si>
    <t>Pal-agon</t>
  </si>
  <si>
    <t>Amamaros</t>
  </si>
  <si>
    <t>Bongco</t>
  </si>
  <si>
    <t>Cahaguichican</t>
  </si>
  <si>
    <t>Casalsagan</t>
  </si>
  <si>
    <t>Cau-ayan</t>
  </si>
  <si>
    <t>Culob</t>
  </si>
  <si>
    <t>Dapitan</t>
  </si>
  <si>
    <t>Dongsol</t>
  </si>
  <si>
    <t>Guinacas</t>
  </si>
  <si>
    <t>Intaluan</t>
  </si>
  <si>
    <t>Iwa Ilaud</t>
  </si>
  <si>
    <t>Iwa Ilaya</t>
  </si>
  <si>
    <t>Jamabalud</t>
  </si>
  <si>
    <t>Jebioc</t>
  </si>
  <si>
    <t>Lay-Ahan</t>
  </si>
  <si>
    <t>Lumbo</t>
  </si>
  <si>
    <t>Macatol</t>
  </si>
  <si>
    <t>Naslo</t>
  </si>
  <si>
    <t>Palanguia</t>
  </si>
  <si>
    <t>Polot-an</t>
  </si>
  <si>
    <t>Tumcon Ilaya</t>
  </si>
  <si>
    <t>Tumcon Ilaud</t>
  </si>
  <si>
    <t>Zarrague</t>
  </si>
  <si>
    <t>Agdaliran</t>
  </si>
  <si>
    <t>Amayong</t>
  </si>
  <si>
    <t>Bondulan</t>
  </si>
  <si>
    <t>Boroñgon</t>
  </si>
  <si>
    <t>Canas</t>
  </si>
  <si>
    <t>Capinang</t>
  </si>
  <si>
    <t>Cudionan</t>
  </si>
  <si>
    <t>Dugman</t>
  </si>
  <si>
    <t>Hacienda Conchita</t>
  </si>
  <si>
    <t>Madanlog</t>
  </si>
  <si>
    <t>Mandu-awak</t>
  </si>
  <si>
    <t>Moto</t>
  </si>
  <si>
    <t>Naborot</t>
  </si>
  <si>
    <t>Pase</t>
  </si>
  <si>
    <t>Siempreviva</t>
  </si>
  <si>
    <t>Talo-ato</t>
  </si>
  <si>
    <t>Tamangi</t>
  </si>
  <si>
    <t>Tiabas</t>
  </si>
  <si>
    <t>Tuble</t>
  </si>
  <si>
    <t>Asisig</t>
  </si>
  <si>
    <t>Braulan</t>
  </si>
  <si>
    <t>Cabugao Nuevo</t>
  </si>
  <si>
    <t>Cabugao Viejo</t>
  </si>
  <si>
    <t>Camiri</t>
  </si>
  <si>
    <t>Compo</t>
  </si>
  <si>
    <t>Catan-Agan</t>
  </si>
  <si>
    <t>Dumiles</t>
  </si>
  <si>
    <t>Gines Nuevo</t>
  </si>
  <si>
    <t>Imbang Pequeño</t>
  </si>
  <si>
    <t>Imbesad-an</t>
  </si>
  <si>
    <t>Iprog</t>
  </si>
  <si>
    <t>Lip-ac</t>
  </si>
  <si>
    <t>Quinolpan</t>
  </si>
  <si>
    <t>Rumagayray</t>
  </si>
  <si>
    <t>Amboyu-an</t>
  </si>
  <si>
    <t>Antalon</t>
  </si>
  <si>
    <t>Bad-as</t>
  </si>
  <si>
    <t>Bolbogan</t>
  </si>
  <si>
    <t>Bulho</t>
  </si>
  <si>
    <t>Bucaya</t>
  </si>
  <si>
    <t>Cadluman</t>
  </si>
  <si>
    <t>Camia</t>
  </si>
  <si>
    <t>Camaba-an</t>
  </si>
  <si>
    <t>Cata-an</t>
  </si>
  <si>
    <t>Crossing Dapuyan</t>
  </si>
  <si>
    <t>Cumarascas</t>
  </si>
  <si>
    <t>Dacdacanan</t>
  </si>
  <si>
    <t>Doldol</t>
  </si>
  <si>
    <t>Dongoc</t>
  </si>
  <si>
    <t>Escalantera</t>
  </si>
  <si>
    <t>Ginot-an</t>
  </si>
  <si>
    <t>Huna</t>
  </si>
  <si>
    <t>Igbaje</t>
  </si>
  <si>
    <t>Igbangcal</t>
  </si>
  <si>
    <t>Igbinangon</t>
  </si>
  <si>
    <t>Igcabutong</t>
  </si>
  <si>
    <t>Igcadlum</t>
  </si>
  <si>
    <t>Igcaphang</t>
  </si>
  <si>
    <t>Igcaratong</t>
  </si>
  <si>
    <t>Igcondao</t>
  </si>
  <si>
    <t>Igcores</t>
  </si>
  <si>
    <t>Igdomingding</t>
  </si>
  <si>
    <t>Iglilico</t>
  </si>
  <si>
    <t>Igpayong</t>
  </si>
  <si>
    <t>Jawod</t>
  </si>
  <si>
    <t>Languanan</t>
  </si>
  <si>
    <t>Lopez Vito</t>
  </si>
  <si>
    <t>Mabini Norte</t>
  </si>
  <si>
    <t>Mabini Sur</t>
  </si>
  <si>
    <t>Manhara</t>
  </si>
  <si>
    <t>Masagud</t>
  </si>
  <si>
    <t>Matambog</t>
  </si>
  <si>
    <t>Mayunoc</t>
  </si>
  <si>
    <t>Nagquirisan</t>
  </si>
  <si>
    <t>Nadsadan</t>
  </si>
  <si>
    <t>Nagsipit</t>
  </si>
  <si>
    <t>New Gumawan</t>
  </si>
  <si>
    <t>Panatan</t>
  </si>
  <si>
    <t>Qui-anan</t>
  </si>
  <si>
    <t>San Mateo Norte</t>
  </si>
  <si>
    <t>San Mateo Sur</t>
  </si>
  <si>
    <t>Sinogbuhan</t>
  </si>
  <si>
    <t>Siwaragan</t>
  </si>
  <si>
    <t>Talagutac</t>
  </si>
  <si>
    <t>Tapikan</t>
  </si>
  <si>
    <t>Tiolas</t>
  </si>
  <si>
    <t>Torocadan</t>
  </si>
  <si>
    <t>Ulay</t>
  </si>
  <si>
    <t>Guibongan Bayunan</t>
  </si>
  <si>
    <t>Igtambo</t>
  </si>
  <si>
    <t>Aripdip</t>
  </si>
  <si>
    <t>Calaigang</t>
  </si>
  <si>
    <t>Poscolon</t>
  </si>
  <si>
    <t>San Dionisio</t>
  </si>
  <si>
    <t>San Florentino</t>
  </si>
  <si>
    <t>Balibagan Este</t>
  </si>
  <si>
    <t>Balibagan Oeste</t>
  </si>
  <si>
    <t>Barasan Este</t>
  </si>
  <si>
    <t>Barasan Oeste</t>
  </si>
  <si>
    <t>Binangkilan</t>
  </si>
  <si>
    <t>Bitaog-Taytay</t>
  </si>
  <si>
    <t>Bolong Este</t>
  </si>
  <si>
    <t>Bolong Oeste</t>
  </si>
  <si>
    <t>Buayahon</t>
  </si>
  <si>
    <t>Cadagmayan Norte</t>
  </si>
  <si>
    <t>Cadagmayan Sur</t>
  </si>
  <si>
    <t>Calaboa Este</t>
  </si>
  <si>
    <t>Calaboa Oeste</t>
  </si>
  <si>
    <t>Conaynay</t>
  </si>
  <si>
    <t>Gen. Martin T. Delgado</t>
  </si>
  <si>
    <t>Guno</t>
  </si>
  <si>
    <t>Inangayan</t>
  </si>
  <si>
    <t>Magancina</t>
  </si>
  <si>
    <t>Malawog</t>
  </si>
  <si>
    <t>Mambuyo</t>
  </si>
  <si>
    <t>Manhayang</t>
  </si>
  <si>
    <t>Miraga-Guibuangan</t>
  </si>
  <si>
    <t>Nasugban</t>
  </si>
  <si>
    <t>Omambog</t>
  </si>
  <si>
    <t>Pal-Agon</t>
  </si>
  <si>
    <t>Sangcate</t>
  </si>
  <si>
    <t>Talongadian</t>
  </si>
  <si>
    <t>Tigtig</t>
  </si>
  <si>
    <t>Tungay</t>
  </si>
  <si>
    <t>Aguirre</t>
  </si>
  <si>
    <t>Aldeguer</t>
  </si>
  <si>
    <t>Alibayog</t>
  </si>
  <si>
    <t>Anoring</t>
  </si>
  <si>
    <t>Apelo</t>
  </si>
  <si>
    <t>Apologista</t>
  </si>
  <si>
    <t>Aposaga</t>
  </si>
  <si>
    <t>Arante</t>
  </si>
  <si>
    <t>Ardemil</t>
  </si>
  <si>
    <t>Aspera</t>
  </si>
  <si>
    <t>Aswe-Pabriaga</t>
  </si>
  <si>
    <t>Bagaygay</t>
  </si>
  <si>
    <t>Bakabak</t>
  </si>
  <si>
    <t>Batitao</t>
  </si>
  <si>
    <t>Del Castillo</t>
  </si>
  <si>
    <t>Castor</t>
  </si>
  <si>
    <t>Crespo</t>
  </si>
  <si>
    <t>Devera</t>
  </si>
  <si>
    <t>Domingo</t>
  </si>
  <si>
    <t>Ferraris</t>
  </si>
  <si>
    <t>Gildore</t>
  </si>
  <si>
    <t>Improgo</t>
  </si>
  <si>
    <t>Juaneza</t>
  </si>
  <si>
    <t>Lanciola</t>
  </si>
  <si>
    <t>Malapaya</t>
  </si>
  <si>
    <t>Muyco</t>
  </si>
  <si>
    <t>Padios</t>
  </si>
  <si>
    <t>Poblacion Market</t>
  </si>
  <si>
    <t>Posadas</t>
  </si>
  <si>
    <t>Preciosa</t>
  </si>
  <si>
    <t>Tady</t>
  </si>
  <si>
    <t>Tentay</t>
  </si>
  <si>
    <t>Zerrudo</t>
  </si>
  <si>
    <t>Alupidian</t>
  </si>
  <si>
    <t>Atabayan</t>
  </si>
  <si>
    <t>Baguingin</t>
  </si>
  <si>
    <t>Barosong</t>
  </si>
  <si>
    <t>Barroc</t>
  </si>
  <si>
    <t>Binaliuan Mayor</t>
  </si>
  <si>
    <t>Binaliuan Menor</t>
  </si>
  <si>
    <t>Buyu-an</t>
  </si>
  <si>
    <t>Cordova Norte</t>
  </si>
  <si>
    <t>Cordova Sur</t>
  </si>
  <si>
    <t>Dorong-an</t>
  </si>
  <si>
    <t>Isauan</t>
  </si>
  <si>
    <t>Isian</t>
  </si>
  <si>
    <t>Jamog</t>
  </si>
  <si>
    <t>Linobayan</t>
  </si>
  <si>
    <t>Lubog</t>
  </si>
  <si>
    <t>Namocon</t>
  </si>
  <si>
    <t>Napnapan Norte</t>
  </si>
  <si>
    <t>Napnapan Sur</t>
  </si>
  <si>
    <t>Olo Barroc</t>
  </si>
  <si>
    <t>Parara Norte</t>
  </si>
  <si>
    <t>Parara Sur</t>
  </si>
  <si>
    <t>Sermon</t>
  </si>
  <si>
    <t>Sipitan</t>
  </si>
  <si>
    <t>Tan Pael</t>
  </si>
  <si>
    <t>Taro</t>
  </si>
  <si>
    <t>Adgao</t>
  </si>
  <si>
    <t>Ago</t>
  </si>
  <si>
    <t>Ambarihon</t>
  </si>
  <si>
    <t>Bagunanay</t>
  </si>
  <si>
    <t>Balicua</t>
  </si>
  <si>
    <t>Bantayanan</t>
  </si>
  <si>
    <t>Batga</t>
  </si>
  <si>
    <t>Bikil</t>
  </si>
  <si>
    <t>Boloc</t>
  </si>
  <si>
    <t>Borong</t>
  </si>
  <si>
    <t>Cadabdab</t>
  </si>
  <si>
    <t>Daga-ay</t>
  </si>
  <si>
    <t>Desposorio</t>
  </si>
  <si>
    <t>Igdampog Norte</t>
  </si>
  <si>
    <t>Igdampog Sur</t>
  </si>
  <si>
    <t>Igpaho</t>
  </si>
  <si>
    <t>Igtuble</t>
  </si>
  <si>
    <t>Jolason</t>
  </si>
  <si>
    <t>Jona</t>
  </si>
  <si>
    <t>La-ag</t>
  </si>
  <si>
    <t>Lanag Norte</t>
  </si>
  <si>
    <t>Lanag Sur</t>
  </si>
  <si>
    <t>Male</t>
  </si>
  <si>
    <t>Molina</t>
  </si>
  <si>
    <t>Morcillas</t>
  </si>
  <si>
    <t>Navillan</t>
  </si>
  <si>
    <t>Pinamacalan</t>
  </si>
  <si>
    <t>Sibucauan</t>
  </si>
  <si>
    <t>Singon</t>
  </si>
  <si>
    <t>Tabat</t>
  </si>
  <si>
    <t>Tagpu-an</t>
  </si>
  <si>
    <t>Talento</t>
  </si>
  <si>
    <t>Teniente Benito</t>
  </si>
  <si>
    <t>Balud Lilo-an</t>
  </si>
  <si>
    <t>Balud I</t>
  </si>
  <si>
    <t>Balud II</t>
  </si>
  <si>
    <t>Dawis Centro</t>
  </si>
  <si>
    <t>Dawis Norte</t>
  </si>
  <si>
    <t>Dawis Sur</t>
  </si>
  <si>
    <t>Inagdangan Centro</t>
  </si>
  <si>
    <t>Inagdangan Norte</t>
  </si>
  <si>
    <t>Inagdangan Sur</t>
  </si>
  <si>
    <t>Jalaud Norte</t>
  </si>
  <si>
    <t>Jalaud Sur</t>
  </si>
  <si>
    <t>Libongcogon</t>
  </si>
  <si>
    <t>Malunang</t>
  </si>
  <si>
    <t>Ilawod Poblacion</t>
  </si>
  <si>
    <t>Sigangao</t>
  </si>
  <si>
    <t>Talauguis</t>
  </si>
  <si>
    <t>Talibong</t>
  </si>
  <si>
    <t>Tuburan Sulbod</t>
  </si>
  <si>
    <t>Alijis</t>
  </si>
  <si>
    <t>Bata</t>
  </si>
  <si>
    <t>Cabug</t>
  </si>
  <si>
    <t>Felisa</t>
  </si>
  <si>
    <t>Mandalagan</t>
  </si>
  <si>
    <t>Mansilingan</t>
  </si>
  <si>
    <t>Montevista</t>
  </si>
  <si>
    <t>Pahanocoy</t>
  </si>
  <si>
    <t>Punta Taytay</t>
  </si>
  <si>
    <t>Singcang-Airport</t>
  </si>
  <si>
    <t>Sum-ag</t>
  </si>
  <si>
    <t>Taculing</t>
  </si>
  <si>
    <t>Tangub</t>
  </si>
  <si>
    <t>Handumanan</t>
  </si>
  <si>
    <t>Abuanan</t>
  </si>
  <si>
    <t>Atipuluan</t>
  </si>
  <si>
    <t>Bacong-Montilla</t>
  </si>
  <si>
    <t>Bagroy</t>
  </si>
  <si>
    <t>Binubuhan</t>
  </si>
  <si>
    <t>Calumangan</t>
  </si>
  <si>
    <t>Lag-Asan</t>
  </si>
  <si>
    <t>Ma-ao Barrio</t>
  </si>
  <si>
    <t>Mailum</t>
  </si>
  <si>
    <t>Malingin</t>
  </si>
  <si>
    <t>Napoles</t>
  </si>
  <si>
    <t>Sagasa</t>
  </si>
  <si>
    <t>Taloc</t>
  </si>
  <si>
    <t>Sampinit</t>
  </si>
  <si>
    <t>Bi-ao</t>
  </si>
  <si>
    <t>Enclaro</t>
  </si>
  <si>
    <t>Banquerohan</t>
  </si>
  <si>
    <t>Cabahug</t>
  </si>
  <si>
    <t>Cadiz Viejo</t>
  </si>
  <si>
    <t>Caduha-an</t>
  </si>
  <si>
    <t>Celestino Villacin</t>
  </si>
  <si>
    <t>V. F. Gustilo</t>
  </si>
  <si>
    <t>Jerusalem</t>
  </si>
  <si>
    <t>Sicaba</t>
  </si>
  <si>
    <t>Tiglawigan</t>
  </si>
  <si>
    <t>Tinampa-an</t>
  </si>
  <si>
    <t>Agpangi</t>
  </si>
  <si>
    <t>Ani-e</t>
  </si>
  <si>
    <t>Bantayanon</t>
  </si>
  <si>
    <t>Calampisawan</t>
  </si>
  <si>
    <t>Cambayobo</t>
  </si>
  <si>
    <t>Dolis</t>
  </si>
  <si>
    <t>Hilub-Ang</t>
  </si>
  <si>
    <t>Hinab-Ongan</t>
  </si>
  <si>
    <t>Laga-an</t>
  </si>
  <si>
    <t>Lemery</t>
  </si>
  <si>
    <t>Lipat-on</t>
  </si>
  <si>
    <t>Ma-aslob</t>
  </si>
  <si>
    <t>Macasilao</t>
  </si>
  <si>
    <t>Malanog</t>
  </si>
  <si>
    <t>Malatas</t>
  </si>
  <si>
    <t>Marcelo</t>
  </si>
  <si>
    <t>Mina-utok</t>
  </si>
  <si>
    <t>Menchaca</t>
  </si>
  <si>
    <t>Minapasuk</t>
  </si>
  <si>
    <t>Mahilum</t>
  </si>
  <si>
    <t>Paghumayan</t>
  </si>
  <si>
    <t>Patun-an</t>
  </si>
  <si>
    <t>Pinocutan</t>
  </si>
  <si>
    <t>Refugio</t>
  </si>
  <si>
    <t>Telim</t>
  </si>
  <si>
    <t>Tigbon</t>
  </si>
  <si>
    <t>Winaswasan</t>
  </si>
  <si>
    <t>Agboy</t>
  </si>
  <si>
    <t>Cabia-an</t>
  </si>
  <si>
    <t>Caningay</t>
  </si>
  <si>
    <t>Gatuslao</t>
  </si>
  <si>
    <t>Haba</t>
  </si>
  <si>
    <t>Payauan</t>
  </si>
  <si>
    <t>Baclao</t>
  </si>
  <si>
    <t>Basak</t>
  </si>
  <si>
    <t>Bulata</t>
  </si>
  <si>
    <t>Caliling</t>
  </si>
  <si>
    <t>Camalanda-an</t>
  </si>
  <si>
    <t>Camindangan</t>
  </si>
  <si>
    <t>Elihan</t>
  </si>
  <si>
    <t>Guiljungan</t>
  </si>
  <si>
    <t>Inayawan</t>
  </si>
  <si>
    <t>Isio</t>
  </si>
  <si>
    <t>Linaon</t>
  </si>
  <si>
    <t>Mambugsay</t>
  </si>
  <si>
    <t>Man-Uling</t>
  </si>
  <si>
    <t>Masaling</t>
  </si>
  <si>
    <t>Molobolo</t>
  </si>
  <si>
    <t>Sura</t>
  </si>
  <si>
    <t>Talacdan</t>
  </si>
  <si>
    <t>Tambad</t>
  </si>
  <si>
    <t>Tiling</t>
  </si>
  <si>
    <t>Tomina</t>
  </si>
  <si>
    <t>Tuyom</t>
  </si>
  <si>
    <t>Yao-yao</t>
  </si>
  <si>
    <t>Alicante</t>
  </si>
  <si>
    <t>Batea</t>
  </si>
  <si>
    <t>Consing</t>
  </si>
  <si>
    <t>Cudangdang</t>
  </si>
  <si>
    <t>Damgo</t>
  </si>
  <si>
    <t>Canlusong</t>
  </si>
  <si>
    <t>Latasan</t>
  </si>
  <si>
    <t>Manta-angan</t>
  </si>
  <si>
    <t>Nanca</t>
  </si>
  <si>
    <t>Tomongtong</t>
  </si>
  <si>
    <t>Alimango</t>
  </si>
  <si>
    <t>Binaguiohan</t>
  </si>
  <si>
    <t>Cervantes</t>
  </si>
  <si>
    <t>Dian-ay</t>
  </si>
  <si>
    <t>Hacienda Fe</t>
  </si>
  <si>
    <t>Jonobjonob</t>
  </si>
  <si>
    <t>Japitan</t>
  </si>
  <si>
    <t>Langub</t>
  </si>
  <si>
    <t>Malasibog</t>
  </si>
  <si>
    <t>Pinapugasan</t>
  </si>
  <si>
    <t>Tamlang</t>
  </si>
  <si>
    <t>Udtongan</t>
  </si>
  <si>
    <t>Aguisan</t>
  </si>
  <si>
    <t>Cabadiangan</t>
  </si>
  <si>
    <t>Carabalan</t>
  </si>
  <si>
    <t>Caradio-an</t>
  </si>
  <si>
    <t>Libacao</t>
  </si>
  <si>
    <t>Mambagaton</t>
  </si>
  <si>
    <t>Nabali-an</t>
  </si>
  <si>
    <t>Mahalang</t>
  </si>
  <si>
    <t>Sara-et</t>
  </si>
  <si>
    <t>Su-ay</t>
  </si>
  <si>
    <t>Talaban</t>
  </si>
  <si>
    <t>To-oy</t>
  </si>
  <si>
    <t>Anahaw</t>
  </si>
  <si>
    <t>Aranda</t>
  </si>
  <si>
    <t>Calapi</t>
  </si>
  <si>
    <t>Camalobalo</t>
  </si>
  <si>
    <t>Camba-og</t>
  </si>
  <si>
    <t>Cambugsa</t>
  </si>
  <si>
    <t>Candumarao</t>
  </si>
  <si>
    <t>Gargato</t>
  </si>
  <si>
    <t>Himaya</t>
  </si>
  <si>
    <t>Nanunga</t>
  </si>
  <si>
    <t>Narauis</t>
  </si>
  <si>
    <t>Palayog</t>
  </si>
  <si>
    <t>Paticui</t>
  </si>
  <si>
    <t>Quiwi</t>
  </si>
  <si>
    <t>Tagda</t>
  </si>
  <si>
    <t>Baga-as</t>
  </si>
  <si>
    <t>Alim</t>
  </si>
  <si>
    <t>Asia</t>
  </si>
  <si>
    <t>Bacuyangan</t>
  </si>
  <si>
    <t>Bulwangan</t>
  </si>
  <si>
    <t>Culipapa</t>
  </si>
  <si>
    <t>Damutan</t>
  </si>
  <si>
    <t>Daug</t>
  </si>
  <si>
    <t>Po-ok</t>
  </si>
  <si>
    <t>Sangke</t>
  </si>
  <si>
    <t>Talacagay</t>
  </si>
  <si>
    <t>Andulauan</t>
  </si>
  <si>
    <t>Balicotoc</t>
  </si>
  <si>
    <t>Bocana</t>
  </si>
  <si>
    <t>Calubang</t>
  </si>
  <si>
    <t>Canlamay</t>
  </si>
  <si>
    <t>Delicioso</t>
  </si>
  <si>
    <t>Manalad</t>
  </si>
  <si>
    <t>Pinggot</t>
  </si>
  <si>
    <t>Tabu</t>
  </si>
  <si>
    <t>Amin</t>
  </si>
  <si>
    <t>Banogbanog</t>
  </si>
  <si>
    <t>Bungahin</t>
  </si>
  <si>
    <t>Camangcamang</t>
  </si>
  <si>
    <t>Camp Clark</t>
  </si>
  <si>
    <t>Cansalongon</t>
  </si>
  <si>
    <t>Guintubhan</t>
  </si>
  <si>
    <t>Limalima</t>
  </si>
  <si>
    <t>Makilignit</t>
  </si>
  <si>
    <t>Mansablay</t>
  </si>
  <si>
    <t>Maytubig</t>
  </si>
  <si>
    <t>Panaquiao</t>
  </si>
  <si>
    <t>Rumirang</t>
  </si>
  <si>
    <t>Sebucawan</t>
  </si>
  <si>
    <t>Sikatuna</t>
  </si>
  <si>
    <t>Tinongan</t>
  </si>
  <si>
    <t>Binicuil</t>
  </si>
  <si>
    <t>Camingawan</t>
  </si>
  <si>
    <t>Camugao</t>
  </si>
  <si>
    <t>Carol-an</t>
  </si>
  <si>
    <t>Hilamonan</t>
  </si>
  <si>
    <t>Inapoy</t>
  </si>
  <si>
    <t>Locotan</t>
  </si>
  <si>
    <t>Magballo</t>
  </si>
  <si>
    <t>Oringao</t>
  </si>
  <si>
    <t>Orong</t>
  </si>
  <si>
    <t>Pinaguinpinan</t>
  </si>
  <si>
    <t>Tagoc</t>
  </si>
  <si>
    <t>Talubangi</t>
  </si>
  <si>
    <t>Tampalon</t>
  </si>
  <si>
    <t>Tapi</t>
  </si>
  <si>
    <t>Tagukon</t>
  </si>
  <si>
    <t>Ara-al</t>
  </si>
  <si>
    <t>Ayungon</t>
  </si>
  <si>
    <t>La Granja</t>
  </si>
  <si>
    <t>Nagasi</t>
  </si>
  <si>
    <t>Yubo</t>
  </si>
  <si>
    <t>Biaknabato</t>
  </si>
  <si>
    <t>Cabacungan</t>
  </si>
  <si>
    <t>Cabagnaan</t>
  </si>
  <si>
    <t>Lalagsan</t>
  </si>
  <si>
    <t>Manghanoy</t>
  </si>
  <si>
    <t>Mansalanao</t>
  </si>
  <si>
    <t>Masulog</t>
  </si>
  <si>
    <t>Puso</t>
  </si>
  <si>
    <t>Sag-Ang</t>
  </si>
  <si>
    <t>Talaptap</t>
  </si>
  <si>
    <t>Chambery</t>
  </si>
  <si>
    <t>Punta Mesa</t>
  </si>
  <si>
    <t>Punta Salong</t>
  </si>
  <si>
    <t>Purisima</t>
  </si>
  <si>
    <t>Tortosa</t>
  </si>
  <si>
    <t>Crossing Magallon</t>
  </si>
  <si>
    <t>Guinpana-an</t>
  </si>
  <si>
    <t>Inolingan</t>
  </si>
  <si>
    <t>Macagahay</t>
  </si>
  <si>
    <t>Magallon Cadre</t>
  </si>
  <si>
    <t>Montilla</t>
  </si>
  <si>
    <t>Quintin Remo</t>
  </si>
  <si>
    <t>Amayco</t>
  </si>
  <si>
    <t>Blumentritt</t>
  </si>
  <si>
    <t>Caliban</t>
  </si>
  <si>
    <t>Canlandog</t>
  </si>
  <si>
    <t>Damsite</t>
  </si>
  <si>
    <t>Iglau-an</t>
  </si>
  <si>
    <t>Lopez Jaena</t>
  </si>
  <si>
    <t>Minoyan</t>
  </si>
  <si>
    <t>Pandanon</t>
  </si>
  <si>
    <t>Talotog</t>
  </si>
  <si>
    <t>Buenavista Gibong</t>
  </si>
  <si>
    <t>Buenavista Rizal</t>
  </si>
  <si>
    <t>Cambarus</t>
  </si>
  <si>
    <t>Canroma</t>
  </si>
  <si>
    <t>General Malvar</t>
  </si>
  <si>
    <t>M. H. Del Pilar</t>
  </si>
  <si>
    <t>Recreo</t>
  </si>
  <si>
    <t>Canjusa</t>
  </si>
  <si>
    <t>Crossing Pulupandan</t>
  </si>
  <si>
    <t>Culo</t>
  </si>
  <si>
    <t>Pag-ayon</t>
  </si>
  <si>
    <t>Palaka Norte</t>
  </si>
  <si>
    <t>Palaka Sur</t>
  </si>
  <si>
    <t>Patic</t>
  </si>
  <si>
    <t>Tapong</t>
  </si>
  <si>
    <t>Ubay</t>
  </si>
  <si>
    <t>Baviera</t>
  </si>
  <si>
    <t>Bulanon</t>
  </si>
  <si>
    <t>Campo Himoga-an</t>
  </si>
  <si>
    <t>Campo Santiago</t>
  </si>
  <si>
    <t>Colonia Divina</t>
  </si>
  <si>
    <t>Himoga-an Baybay</t>
  </si>
  <si>
    <t>Malubon</t>
  </si>
  <si>
    <t>Molocaboc</t>
  </si>
  <si>
    <t>Old Sagay</t>
  </si>
  <si>
    <t>Puey</t>
  </si>
  <si>
    <t>Tadlong</t>
  </si>
  <si>
    <t>Rafaela Barrera</t>
  </si>
  <si>
    <t>Bagonbon</t>
  </si>
  <si>
    <t>Codcod</t>
  </si>
  <si>
    <t>Nataban</t>
  </si>
  <si>
    <t>Palampas</t>
  </si>
  <si>
    <t>Prosperidad</t>
  </si>
  <si>
    <t>Punao</t>
  </si>
  <si>
    <t>Bagonawa</t>
  </si>
  <si>
    <t>Baliwagan</t>
  </si>
  <si>
    <t>Guintorilan</t>
  </si>
  <si>
    <t>Nayon</t>
  </si>
  <si>
    <t>Tabao Baybay</t>
  </si>
  <si>
    <t>Tabao Rizal</t>
  </si>
  <si>
    <t>Tibsoc</t>
  </si>
  <si>
    <t>Eustaquio Lopez</t>
  </si>
  <si>
    <t>Guimbala-on</t>
  </si>
  <si>
    <t>Guinhalaran</t>
  </si>
  <si>
    <t>Kapitan Ramon</t>
  </si>
  <si>
    <t>Lantad</t>
  </si>
  <si>
    <t>Mambulac</t>
  </si>
  <si>
    <t>Bagtic</t>
  </si>
  <si>
    <t>Canturay</t>
  </si>
  <si>
    <t>Cartagena</t>
  </si>
  <si>
    <t>Cayhagan</t>
  </si>
  <si>
    <t>Gil Montilla</t>
  </si>
  <si>
    <t>Mambaroto</t>
  </si>
  <si>
    <t>Manlucahoc</t>
  </si>
  <si>
    <t>Maricalum</t>
  </si>
  <si>
    <t>Nabulao</t>
  </si>
  <si>
    <t>Nauhang</t>
  </si>
  <si>
    <t>Dos Hermanas</t>
  </si>
  <si>
    <t>Efigenio Lizares</t>
  </si>
  <si>
    <t>Matab-ang</t>
  </si>
  <si>
    <t>Bandila</t>
  </si>
  <si>
    <t>Bug-ang</t>
  </si>
  <si>
    <t>Magticol</t>
  </si>
  <si>
    <t>Salamanca</t>
  </si>
  <si>
    <t>Tabun-ac</t>
  </si>
  <si>
    <t>Central Tabao</t>
  </si>
  <si>
    <t>Palaka</t>
  </si>
  <si>
    <t>Paloma</t>
  </si>
  <si>
    <t>Sagua Banua</t>
  </si>
  <si>
    <t>Tabao Proper</t>
  </si>
  <si>
    <t>Barangay XII</t>
  </si>
  <si>
    <t>Barangay XIII</t>
  </si>
  <si>
    <t>Barangay XIV</t>
  </si>
  <si>
    <t>Barangay XV</t>
  </si>
  <si>
    <t>Barangay XV-A</t>
  </si>
  <si>
    <t>Barangay XVI</t>
  </si>
  <si>
    <t>Barangay XVI-A</t>
  </si>
  <si>
    <t>Barangay XVII</t>
  </si>
  <si>
    <t>Barangay XVIII</t>
  </si>
  <si>
    <t>Barangay XVIII-A</t>
  </si>
  <si>
    <t>Barangay XIX</t>
  </si>
  <si>
    <t>Barangay XIX-A</t>
  </si>
  <si>
    <t>Barangay XX</t>
  </si>
  <si>
    <t>Barangay XXI</t>
  </si>
  <si>
    <t>Barangay VI-A</t>
  </si>
  <si>
    <t>Igmaya-an</t>
  </si>
  <si>
    <t>Kumaliskis</t>
  </si>
  <si>
    <t>Agsanayan</t>
  </si>
  <si>
    <t>Avila</t>
  </si>
  <si>
    <t>Dagsa-an</t>
  </si>
  <si>
    <t>Daragan</t>
  </si>
  <si>
    <t>East Valencia</t>
  </si>
  <si>
    <t>Getulio</t>
  </si>
  <si>
    <t>Mclain</t>
  </si>
  <si>
    <t>Montpiller</t>
  </si>
  <si>
    <t>Nazaret</t>
  </si>
  <si>
    <t>Tacay</t>
  </si>
  <si>
    <t>Tastasan</t>
  </si>
  <si>
    <t>Tinadtaran</t>
  </si>
  <si>
    <t>Umilig</t>
  </si>
  <si>
    <t>Alaguisoc</t>
  </si>
  <si>
    <t>Balcon Maravilla</t>
  </si>
  <si>
    <t>Balcon Melliza</t>
  </si>
  <si>
    <t>Hoskyn</t>
  </si>
  <si>
    <t>Lawi</t>
  </si>
  <si>
    <t>Morobuan</t>
  </si>
  <si>
    <t>Sinapsapan</t>
  </si>
  <si>
    <t>Cabalagnan</t>
  </si>
  <si>
    <t>Calaya</t>
  </si>
  <si>
    <t>Canhawan</t>
  </si>
  <si>
    <t>Concordia Sur</t>
  </si>
  <si>
    <t>Guiwanon</t>
  </si>
  <si>
    <t>Igdarapdap</t>
  </si>
  <si>
    <t>Lanipe</t>
  </si>
  <si>
    <t>Lucmayan</t>
  </si>
  <si>
    <t>Magamay</t>
  </si>
  <si>
    <t>Napandong</t>
  </si>
  <si>
    <t>Oracon Sur</t>
  </si>
  <si>
    <t>Pandaraonan</t>
  </si>
  <si>
    <t>Panobolon</t>
  </si>
  <si>
    <t>Tando</t>
  </si>
  <si>
    <t>Aguilar</t>
  </si>
  <si>
    <t>Cabano</t>
  </si>
  <si>
    <t>Constancia</t>
  </si>
  <si>
    <t>Gaban</t>
  </si>
  <si>
    <t>Igcawayan</t>
  </si>
  <si>
    <t>M. Chavez</t>
  </si>
  <si>
    <t>Sapal</t>
  </si>
  <si>
    <t>Sebario</t>
  </si>
  <si>
    <t>Suclaran</t>
  </si>
  <si>
    <t>Tamborong</t>
  </si>
  <si>
    <t>Ayangan</t>
  </si>
  <si>
    <t>Concordia Norte</t>
  </si>
  <si>
    <t>Dasal</t>
  </si>
  <si>
    <t>Inampologan</t>
  </si>
  <si>
    <t>Maabay</t>
  </si>
  <si>
    <t>Millan</t>
  </si>
  <si>
    <t>Oracon Norte</t>
  </si>
  <si>
    <t>Ravina</t>
  </si>
  <si>
    <t>Sebaste</t>
  </si>
  <si>
    <t>Tanglad</t>
  </si>
  <si>
    <t>Basacdacu</t>
  </si>
  <si>
    <t>Cantiguib</t>
  </si>
  <si>
    <t>Tagbuane</t>
  </si>
  <si>
    <t>Toril</t>
  </si>
  <si>
    <t>Cagongcagong</t>
  </si>
  <si>
    <t>Cambaol</t>
  </si>
  <si>
    <t>Cayacay</t>
  </si>
  <si>
    <t>Del Monte</t>
  </si>
  <si>
    <t>La Hacienda</t>
  </si>
  <si>
    <t>Pagahat</t>
  </si>
  <si>
    <t>Putlongcam</t>
  </si>
  <si>
    <t>Untaga</t>
  </si>
  <si>
    <t>Almaria</t>
  </si>
  <si>
    <t>Candabong</t>
  </si>
  <si>
    <t>Casica</t>
  </si>
  <si>
    <t>Lundag</t>
  </si>
  <si>
    <t>Tanod</t>
  </si>
  <si>
    <t>Tawid</t>
  </si>
  <si>
    <t>Virgen</t>
  </si>
  <si>
    <t>Angilan</t>
  </si>
  <si>
    <t>Bicahan</t>
  </si>
  <si>
    <t>Bitaugan</t>
  </si>
  <si>
    <t>Canlaas</t>
  </si>
  <si>
    <t>Cansibuan</t>
  </si>
  <si>
    <t>Can-omay</t>
  </si>
  <si>
    <t>Celing</t>
  </si>
  <si>
    <t>Mag-aso</t>
  </si>
  <si>
    <t>Quinapon-an</t>
  </si>
  <si>
    <t>Tabuan</t>
  </si>
  <si>
    <t>Tagubaas</t>
  </si>
  <si>
    <t>Ubojan</t>
  </si>
  <si>
    <t>Cambanac</t>
  </si>
  <si>
    <t>Dasitam</t>
  </si>
  <si>
    <t>Buenaventura</t>
  </si>
  <si>
    <t>Landican</t>
  </si>
  <si>
    <t>Laya</t>
  </si>
  <si>
    <t>Montana</t>
  </si>
  <si>
    <t>Pamilacan</t>
  </si>
  <si>
    <t>Taguihon</t>
  </si>
  <si>
    <t>Tanday</t>
  </si>
  <si>
    <t>Baucan Norte</t>
  </si>
  <si>
    <t>Baucan Sur</t>
  </si>
  <si>
    <t>Boctol</t>
  </si>
  <si>
    <t>Boyog Norte</t>
  </si>
  <si>
    <t>Boyog Proper</t>
  </si>
  <si>
    <t>Boyog Sur</t>
  </si>
  <si>
    <t>Cabad</t>
  </si>
  <si>
    <t>Candasig</t>
  </si>
  <si>
    <t>Cantalid</t>
  </si>
  <si>
    <t>Cantomimbo</t>
  </si>
  <si>
    <t>Datag Norte</t>
  </si>
  <si>
    <t>Datag Sur</t>
  </si>
  <si>
    <t>Dorol</t>
  </si>
  <si>
    <t>Haguilanan Grande</t>
  </si>
  <si>
    <t>Hanopol Este</t>
  </si>
  <si>
    <t>Hanopol Norte</t>
  </si>
  <si>
    <t>Hanopol Weste</t>
  </si>
  <si>
    <t>Magsija</t>
  </si>
  <si>
    <t>Maslog</t>
  </si>
  <si>
    <t>Sal-ing</t>
  </si>
  <si>
    <t>Tagustusan</t>
  </si>
  <si>
    <t>Aloja</t>
  </si>
  <si>
    <t>Cabacnitan</t>
  </si>
  <si>
    <t>Cambacay</t>
  </si>
  <si>
    <t>Cantigdas</t>
  </si>
  <si>
    <t>Rosariohan</t>
  </si>
  <si>
    <t>Bugang Norte</t>
  </si>
  <si>
    <t>Bugang Sur</t>
  </si>
  <si>
    <t>Cambigsi</t>
  </si>
  <si>
    <t>Campagao</t>
  </si>
  <si>
    <t>Cansumbol</t>
  </si>
  <si>
    <t>Dagohoy</t>
  </si>
  <si>
    <t>Owac</t>
  </si>
  <si>
    <t>Subayon</t>
  </si>
  <si>
    <t>Villa Suerte</t>
  </si>
  <si>
    <t>Yanaya</t>
  </si>
  <si>
    <t>Bantuan</t>
  </si>
  <si>
    <t>Bonotbonot</t>
  </si>
  <si>
    <t>Bugaong</t>
  </si>
  <si>
    <t>Cambuhat</t>
  </si>
  <si>
    <t>Cambus-oc</t>
  </si>
  <si>
    <t>Cangawa</t>
  </si>
  <si>
    <t>Cantomugcad</t>
  </si>
  <si>
    <t>Cantores</t>
  </si>
  <si>
    <t>Cantuba</t>
  </si>
  <si>
    <t>Catigbian</t>
  </si>
  <si>
    <t>Dait</t>
  </si>
  <si>
    <t>Eastern Cabul-an</t>
  </si>
  <si>
    <t>Hunan</t>
  </si>
  <si>
    <t>Lapacan Norte</t>
  </si>
  <si>
    <t>Lapacan Sur</t>
  </si>
  <si>
    <t>Lubang</t>
  </si>
  <si>
    <t>Magkaya</t>
  </si>
  <si>
    <t>Merryland</t>
  </si>
  <si>
    <t>Nueva Granada</t>
  </si>
  <si>
    <t>Nueva Montana</t>
  </si>
  <si>
    <t>Overland</t>
  </si>
  <si>
    <t>Panghagban</t>
  </si>
  <si>
    <t>Puting Bato</t>
  </si>
  <si>
    <t>Rufo Hill</t>
  </si>
  <si>
    <t>Sweetland</t>
  </si>
  <si>
    <t>Western Cabul-an</t>
  </si>
  <si>
    <t>Abucayan Norte</t>
  </si>
  <si>
    <t>Abucayan Sur</t>
  </si>
  <si>
    <t>Banlasan</t>
  </si>
  <si>
    <t>Bentig</t>
  </si>
  <si>
    <t>Cabudburan</t>
  </si>
  <si>
    <t>Calunasan</t>
  </si>
  <si>
    <t>Canguha</t>
  </si>
  <si>
    <t>Catmonan</t>
  </si>
  <si>
    <t>Kahayag</t>
  </si>
  <si>
    <t>Kinabag-an</t>
  </si>
  <si>
    <t>Labuon</t>
  </si>
  <si>
    <t>Liboron</t>
  </si>
  <si>
    <t>Lo-oc</t>
  </si>
  <si>
    <t>Lucob</t>
  </si>
  <si>
    <t>Madangog</t>
  </si>
  <si>
    <t>Magtongtong</t>
  </si>
  <si>
    <t>Mandaug</t>
  </si>
  <si>
    <t>Mantatao</t>
  </si>
  <si>
    <t>Sampoangon</t>
  </si>
  <si>
    <t>Sojoton</t>
  </si>
  <si>
    <t>Tinibgan</t>
  </si>
  <si>
    <t>Tultugan</t>
  </si>
  <si>
    <t>Ulbujan</t>
  </si>
  <si>
    <t>Abihilan</t>
  </si>
  <si>
    <t>Boyo-an</t>
  </si>
  <si>
    <t>Cadapdapan</t>
  </si>
  <si>
    <t>Cambane</t>
  </si>
  <si>
    <t>Can-olin</t>
  </si>
  <si>
    <t>Canawa</t>
  </si>
  <si>
    <t>Cogtong</t>
  </si>
  <si>
    <t>Luan</t>
  </si>
  <si>
    <t>Lungsoda-an</t>
  </si>
  <si>
    <t>Mahangin</t>
  </si>
  <si>
    <t>Panadtaran</t>
  </si>
  <si>
    <t>Panas</t>
  </si>
  <si>
    <t>Tambongan</t>
  </si>
  <si>
    <t>Bicao</t>
  </si>
  <si>
    <t>Calatrava</t>
  </si>
  <si>
    <t>El Salvador</t>
  </si>
  <si>
    <t>La Libertad</t>
  </si>
  <si>
    <t>La Salvacion</t>
  </si>
  <si>
    <t>Matin-ao</t>
  </si>
  <si>
    <t>Montehermoso</t>
  </si>
  <si>
    <t>Montesuerte</t>
  </si>
  <si>
    <t>Montesunting</t>
  </si>
  <si>
    <t>Montevideo</t>
  </si>
  <si>
    <t>Nueva Fuerza</t>
  </si>
  <si>
    <t>Nueva Vida Este</t>
  </si>
  <si>
    <t>Nueva Vida Sur</t>
  </si>
  <si>
    <t>Nueva Vida Norte</t>
  </si>
  <si>
    <t>Tambo-an</t>
  </si>
  <si>
    <t>Vallehermoso</t>
  </si>
  <si>
    <t>Villarcayo</t>
  </si>
  <si>
    <t>Ambuan</t>
  </si>
  <si>
    <t>Bongbong</t>
  </si>
  <si>
    <t>Cambailan</t>
  </si>
  <si>
    <t>Candumayao</t>
  </si>
  <si>
    <t>Kang-iras</t>
  </si>
  <si>
    <t>Causwagan Norte</t>
  </si>
  <si>
    <t>Hagbuaya</t>
  </si>
  <si>
    <t>Haguilanan</t>
  </si>
  <si>
    <t>Libertad Sur</t>
  </si>
  <si>
    <t>Mahayag Norte</t>
  </si>
  <si>
    <t>Mahayag Sur</t>
  </si>
  <si>
    <t>Maitum</t>
  </si>
  <si>
    <t>Mantasida</t>
  </si>
  <si>
    <t>Sinakayanan</t>
  </si>
  <si>
    <t>Triple Union</t>
  </si>
  <si>
    <t>Bogtongbod</t>
  </si>
  <si>
    <t>Bontud</t>
  </si>
  <si>
    <t>Buacao</t>
  </si>
  <si>
    <t>Cabog</t>
  </si>
  <si>
    <t>Caboy</t>
  </si>
  <si>
    <t>Caluwasan</t>
  </si>
  <si>
    <t>Candajec</t>
  </si>
  <si>
    <t>Cantoyoc</t>
  </si>
  <si>
    <t>Comaang</t>
  </si>
  <si>
    <t>Danahao</t>
  </si>
  <si>
    <t>Lajog</t>
  </si>
  <si>
    <t>Mataub</t>
  </si>
  <si>
    <t>Nahawan</t>
  </si>
  <si>
    <t>Tangaran</t>
  </si>
  <si>
    <t>Tontunan</t>
  </si>
  <si>
    <t>Canangca-an</t>
  </si>
  <si>
    <t>Canapnapan</t>
  </si>
  <si>
    <t>Cancatac</t>
  </si>
  <si>
    <t>Pandol</t>
  </si>
  <si>
    <t>Sambog</t>
  </si>
  <si>
    <t>De la Paz</t>
  </si>
  <si>
    <t>Malayo Norte</t>
  </si>
  <si>
    <t>Malayo Sur</t>
  </si>
  <si>
    <t>Monserrat</t>
  </si>
  <si>
    <t>New Lourdes</t>
  </si>
  <si>
    <t>Upper de la Paz</t>
  </si>
  <si>
    <t>Babag</t>
  </si>
  <si>
    <t>Can-oling</t>
  </si>
  <si>
    <t>Estaca</t>
  </si>
  <si>
    <t>Cagawasan</t>
  </si>
  <si>
    <t>Cagawitan</t>
  </si>
  <si>
    <t>Caluasan</t>
  </si>
  <si>
    <t>Cantubod</t>
  </si>
  <si>
    <t>Carbon</t>
  </si>
  <si>
    <t>Hibale</t>
  </si>
  <si>
    <t>Magtangtang</t>
  </si>
  <si>
    <t>Nahud</t>
  </si>
  <si>
    <t>Tabok</t>
  </si>
  <si>
    <t>Taming</t>
  </si>
  <si>
    <t>Villa Anunciado</t>
  </si>
  <si>
    <t>Biking</t>
  </si>
  <si>
    <t>Bingag</t>
  </si>
  <si>
    <t>Catarman</t>
  </si>
  <si>
    <t>Mayacabac</t>
  </si>
  <si>
    <t>Songculan</t>
  </si>
  <si>
    <t>Totolan</t>
  </si>
  <si>
    <t>Mariveles</t>
  </si>
  <si>
    <t>Abihid</t>
  </si>
  <si>
    <t>Baguhan</t>
  </si>
  <si>
    <t>Bakilid</t>
  </si>
  <si>
    <t>Balbalan</t>
  </si>
  <si>
    <t>Bauhugan</t>
  </si>
  <si>
    <t>Bilisan</t>
  </si>
  <si>
    <t>Cabagakian</t>
  </si>
  <si>
    <t>Cadap-agan</t>
  </si>
  <si>
    <t>Cambacol</t>
  </si>
  <si>
    <t>Cambayaon</t>
  </si>
  <si>
    <t>Canhayupon</t>
  </si>
  <si>
    <t>Canlambong</t>
  </si>
  <si>
    <t>Casingan</t>
  </si>
  <si>
    <t>Catugasan</t>
  </si>
  <si>
    <t>Guindaguitan</t>
  </si>
  <si>
    <t>Guingoyuran</t>
  </si>
  <si>
    <t>Ile</t>
  </si>
  <si>
    <t>Lapsaon</t>
  </si>
  <si>
    <t>Limokon Ilaod</t>
  </si>
  <si>
    <t>Limokon Ilaya</t>
  </si>
  <si>
    <t>Luyo</t>
  </si>
  <si>
    <t>Malijao</t>
  </si>
  <si>
    <t>Oac</t>
  </si>
  <si>
    <t>Pagsa</t>
  </si>
  <si>
    <t>Pangihawan</t>
  </si>
  <si>
    <t>Puangyuta</t>
  </si>
  <si>
    <t>Tangohay</t>
  </si>
  <si>
    <t>Taongon Cabatuan</t>
  </si>
  <si>
    <t>Tawid Bitaog</t>
  </si>
  <si>
    <t>Taongon Can-andam</t>
  </si>
  <si>
    <t>Alejawan</t>
  </si>
  <si>
    <t>Anibongan</t>
  </si>
  <si>
    <t>Bangwalog</t>
  </si>
  <si>
    <t>Cansuhay</t>
  </si>
  <si>
    <t>Duay</t>
  </si>
  <si>
    <t>Guinsularan</t>
  </si>
  <si>
    <t>Itum</t>
  </si>
  <si>
    <t>Langkis</t>
  </si>
  <si>
    <t>Lobogon</t>
  </si>
  <si>
    <t>Madua Norte</t>
  </si>
  <si>
    <t>Madua Sur</t>
  </si>
  <si>
    <t>Mambool</t>
  </si>
  <si>
    <t>Mawi</t>
  </si>
  <si>
    <t>Abijilan</t>
  </si>
  <si>
    <t>Cagwang</t>
  </si>
  <si>
    <t>Calma</t>
  </si>
  <si>
    <t>Cambuyo</t>
  </si>
  <si>
    <t>Canayaon East</t>
  </si>
  <si>
    <t>Canayaon West</t>
  </si>
  <si>
    <t>Candanas</t>
  </si>
  <si>
    <t>Candulao</t>
  </si>
  <si>
    <t>Cayam</t>
  </si>
  <si>
    <t>Cupa</t>
  </si>
  <si>
    <t>Lungsodaan East</t>
  </si>
  <si>
    <t>Lungsodaan West</t>
  </si>
  <si>
    <t>Manaba</t>
  </si>
  <si>
    <t>Sacaon</t>
  </si>
  <si>
    <t>Togbongon</t>
  </si>
  <si>
    <t>Ulbujan East</t>
  </si>
  <si>
    <t>Ulbujan West</t>
  </si>
  <si>
    <t>Basdio</t>
  </si>
  <si>
    <t>Bayong</t>
  </si>
  <si>
    <t>Biabas</t>
  </si>
  <si>
    <t>Cabantian</t>
  </si>
  <si>
    <t>Canhaway</t>
  </si>
  <si>
    <t>Cansiwang</t>
  </si>
  <si>
    <t>Casbu</t>
  </si>
  <si>
    <t>Catungawan Sur</t>
  </si>
  <si>
    <t>Catungawan Norte</t>
  </si>
  <si>
    <t>Guinacot</t>
  </si>
  <si>
    <t>Guio-ang</t>
  </si>
  <si>
    <t>Lombog</t>
  </si>
  <si>
    <t>Mayuga</t>
  </si>
  <si>
    <t>Tabunok</t>
  </si>
  <si>
    <t>Bahan</t>
  </si>
  <si>
    <t>Baogo</t>
  </si>
  <si>
    <t>Cambitoon</t>
  </si>
  <si>
    <t>Canlinte</t>
  </si>
  <si>
    <t>Cuaming</t>
  </si>
  <si>
    <t>Dagnawan</t>
  </si>
  <si>
    <t>Dait Sur</t>
  </si>
  <si>
    <t>Hambongan</t>
  </si>
  <si>
    <t>Liloan Norte</t>
  </si>
  <si>
    <t>Liloan Sur</t>
  </si>
  <si>
    <t>Lonoy Cainsican</t>
  </si>
  <si>
    <t>Lonoy Roma</t>
  </si>
  <si>
    <t>Lutao</t>
  </si>
  <si>
    <t>Maria Rosario</t>
  </si>
  <si>
    <t>Nabuad</t>
  </si>
  <si>
    <t>Ondol</t>
  </si>
  <si>
    <t>Saa</t>
  </si>
  <si>
    <t>Tambook</t>
  </si>
  <si>
    <t>Tungod</t>
  </si>
  <si>
    <t>U-og</t>
  </si>
  <si>
    <t>Ubujan</t>
  </si>
  <si>
    <t>Balili</t>
  </si>
  <si>
    <t>Buyog</t>
  </si>
  <si>
    <t>Bunga Ilaya</t>
  </si>
  <si>
    <t>Bunga Mar</t>
  </si>
  <si>
    <t>Calabacita</t>
  </si>
  <si>
    <t>Cambugason</t>
  </si>
  <si>
    <t>Can-ipol</t>
  </si>
  <si>
    <t>Canjulao</t>
  </si>
  <si>
    <t>Cantagay</t>
  </si>
  <si>
    <t>Cantuyoc</t>
  </si>
  <si>
    <t>Can-uba</t>
  </si>
  <si>
    <t>Can-upao</t>
  </si>
  <si>
    <t>Faraon</t>
  </si>
  <si>
    <t>Kinagbaan</t>
  </si>
  <si>
    <t>Laca</t>
  </si>
  <si>
    <t>Larapan</t>
  </si>
  <si>
    <t>Mayana</t>
  </si>
  <si>
    <t>Naatang</t>
  </si>
  <si>
    <t>Nausok</t>
  </si>
  <si>
    <t>Pagina</t>
  </si>
  <si>
    <t>Pangdan</t>
  </si>
  <si>
    <t>Tubod Mar</t>
  </si>
  <si>
    <t>Tubod Monte</t>
  </si>
  <si>
    <t>Alumar</t>
  </si>
  <si>
    <t>Banacon</t>
  </si>
  <si>
    <t>Cabasakan</t>
  </si>
  <si>
    <t>Campao Occidental</t>
  </si>
  <si>
    <t>Campao Oriental</t>
  </si>
  <si>
    <t>Cangmundo</t>
  </si>
  <si>
    <t>Carlos P. Garcia</t>
  </si>
  <si>
    <t>Corte Baud</t>
  </si>
  <si>
    <t>Handumon</t>
  </si>
  <si>
    <t>Jagoliao</t>
  </si>
  <si>
    <t>Jandayan Norte</t>
  </si>
  <si>
    <t>Jandayan Sur</t>
  </si>
  <si>
    <t>Nasingin</t>
  </si>
  <si>
    <t>Saguise</t>
  </si>
  <si>
    <t>Tulang</t>
  </si>
  <si>
    <t>Bonkokan Ilaya</t>
  </si>
  <si>
    <t>Bonkokan Ubos</t>
  </si>
  <si>
    <t>Candulang</t>
  </si>
  <si>
    <t>Cayupo</t>
  </si>
  <si>
    <t>Jambawan</t>
  </si>
  <si>
    <t>Lomanoy</t>
  </si>
  <si>
    <t>Macalingan</t>
  </si>
  <si>
    <t>Malinao East</t>
  </si>
  <si>
    <t>Malinao West</t>
  </si>
  <si>
    <t>Nagsulay</t>
  </si>
  <si>
    <t>Taug</t>
  </si>
  <si>
    <t>Tiguis</t>
  </si>
  <si>
    <t>Agape</t>
  </si>
  <si>
    <t>Alegria Norte</t>
  </si>
  <si>
    <t>Alegria Sur</t>
  </si>
  <si>
    <t>Botoc Occidental</t>
  </si>
  <si>
    <t>Botoc Oriental</t>
  </si>
  <si>
    <t>Hinawanan</t>
  </si>
  <si>
    <t>Las Salinas Norte</t>
  </si>
  <si>
    <t>Las Salinas Sur</t>
  </si>
  <si>
    <t>Poblacion Ibabao</t>
  </si>
  <si>
    <t>Poblacion Ubos</t>
  </si>
  <si>
    <t>Sagnap</t>
  </si>
  <si>
    <t>Tangcasan Norte</t>
  </si>
  <si>
    <t>Tangcasan Sur</t>
  </si>
  <si>
    <t>Tayong Occidental</t>
  </si>
  <si>
    <t>Tayong Oriental</t>
  </si>
  <si>
    <t>Tocdog Dacu</t>
  </si>
  <si>
    <t>Tocdog Ilaya</t>
  </si>
  <si>
    <t>Villalimpia</t>
  </si>
  <si>
    <t>Yanangan</t>
  </si>
  <si>
    <t>Bahian</t>
  </si>
  <si>
    <t>Bonbon Lower</t>
  </si>
  <si>
    <t>Bonbon Upper</t>
  </si>
  <si>
    <t>Bugho</t>
  </si>
  <si>
    <t>Calunasan Norte</t>
  </si>
  <si>
    <t>Calunasan Sur</t>
  </si>
  <si>
    <t>Camayaan</t>
  </si>
  <si>
    <t>Cambance</t>
  </si>
  <si>
    <t>Candasag</t>
  </si>
  <si>
    <t>Canlasid</t>
  </si>
  <si>
    <t>Gon-ob</t>
  </si>
  <si>
    <t>Gotozon</t>
  </si>
  <si>
    <t>Jimilian</t>
  </si>
  <si>
    <t>Oy</t>
  </si>
  <si>
    <t>Poblacion Sawang</t>
  </si>
  <si>
    <t>Poblacion Ondol</t>
  </si>
  <si>
    <t>Quinoguitan</t>
  </si>
  <si>
    <t>Ugpong</t>
  </si>
  <si>
    <t>Valladolid</t>
  </si>
  <si>
    <t>Agsoso</t>
  </si>
  <si>
    <t>Badbad Occidental</t>
  </si>
  <si>
    <t>Badbad Oriental</t>
  </si>
  <si>
    <t>Bagacay Katipunan</t>
  </si>
  <si>
    <t>Bagacay Kawayan</t>
  </si>
  <si>
    <t>Bagacay Saong</t>
  </si>
  <si>
    <t>Basac</t>
  </si>
  <si>
    <t>Basdacu</t>
  </si>
  <si>
    <t>Biasong</t>
  </si>
  <si>
    <t>Cabadug</t>
  </si>
  <si>
    <t>Calayugan Norte</t>
  </si>
  <si>
    <t>Calayugan Sur</t>
  </si>
  <si>
    <t>Canmaag</t>
  </si>
  <si>
    <t>Cambaquiz</t>
  </si>
  <si>
    <t>Campatud</t>
  </si>
  <si>
    <t>Candaigan</t>
  </si>
  <si>
    <t>Canhangdon Occidental</t>
  </si>
  <si>
    <t>Canhangdon Oriental</t>
  </si>
  <si>
    <t>Canigaan</t>
  </si>
  <si>
    <t>Canmanoc</t>
  </si>
  <si>
    <t>Cansuagwit</t>
  </si>
  <si>
    <t>Cansubayon</t>
  </si>
  <si>
    <t>Catagbacan Handig</t>
  </si>
  <si>
    <t>Catagbacan Norte</t>
  </si>
  <si>
    <t>Catagbacan Sur</t>
  </si>
  <si>
    <t>Cantam-is Bago</t>
  </si>
  <si>
    <t>Cantaongon</t>
  </si>
  <si>
    <t>Cantumocad</t>
  </si>
  <si>
    <t>Cantam-is Baslay</t>
  </si>
  <si>
    <t>Cogon Sur</t>
  </si>
  <si>
    <t>Cuasi</t>
  </si>
  <si>
    <t>Genomoan</t>
  </si>
  <si>
    <t>Lintuan</t>
  </si>
  <si>
    <t>Mocpoc Norte</t>
  </si>
  <si>
    <t>Mocpoc Sur</t>
  </si>
  <si>
    <t>Nagtuang</t>
  </si>
  <si>
    <t>Nueva Vida</t>
  </si>
  <si>
    <t>Panangquilon</t>
  </si>
  <si>
    <t>Pantudlan</t>
  </si>
  <si>
    <t>Pig-ot</t>
  </si>
  <si>
    <t>Quinobcoban</t>
  </si>
  <si>
    <t>Sondol</t>
  </si>
  <si>
    <t>Song-on</t>
  </si>
  <si>
    <t>Tan-awan</t>
  </si>
  <si>
    <t>Tangnan</t>
  </si>
  <si>
    <t>Ticugan</t>
  </si>
  <si>
    <t>Tontonan</t>
  </si>
  <si>
    <t>Tubodacu</t>
  </si>
  <si>
    <t>Tubodio</t>
  </si>
  <si>
    <t>Ubayon</t>
  </si>
  <si>
    <t>Aguipo</t>
  </si>
  <si>
    <t>Baybayon</t>
  </si>
  <si>
    <t>Cabidian</t>
  </si>
  <si>
    <t>Del Mar</t>
  </si>
  <si>
    <t>Minol</t>
  </si>
  <si>
    <t>Tangkigan</t>
  </si>
  <si>
    <t>Valaga</t>
  </si>
  <si>
    <t>Agahay</t>
  </si>
  <si>
    <t>Aliguay</t>
  </si>
  <si>
    <t>Bayacabac</t>
  </si>
  <si>
    <t>Bood</t>
  </si>
  <si>
    <t>Busao</t>
  </si>
  <si>
    <t>Cabawan</t>
  </si>
  <si>
    <t>Candavid</t>
  </si>
  <si>
    <t>Dipatlong</t>
  </si>
  <si>
    <t>Jandig</t>
  </si>
  <si>
    <t>Lagtangon</t>
  </si>
  <si>
    <t>Lincod</t>
  </si>
  <si>
    <t>Pagnitoan</t>
  </si>
  <si>
    <t>Punsod</t>
  </si>
  <si>
    <t>Punta Cruz</t>
  </si>
  <si>
    <t>Bil-isan</t>
  </si>
  <si>
    <t>Bolod</t>
  </si>
  <si>
    <t>Doljo</t>
  </si>
  <si>
    <t>Libaong</t>
  </si>
  <si>
    <t>Tawala</t>
  </si>
  <si>
    <t>Cansungay</t>
  </si>
  <si>
    <t>Catagda-an</t>
  </si>
  <si>
    <t>Ilaud</t>
  </si>
  <si>
    <t>Inaghuban</t>
  </si>
  <si>
    <t>Lumbay</t>
  </si>
  <si>
    <t>Pamacsalan</t>
  </si>
  <si>
    <t>Aguining</t>
  </si>
  <si>
    <t>Baud</t>
  </si>
  <si>
    <t>Bogo</t>
  </si>
  <si>
    <t>Bonbonon</t>
  </si>
  <si>
    <t>Canmangao</t>
  </si>
  <si>
    <t>Campamanog</t>
  </si>
  <si>
    <t>Gaus</t>
  </si>
  <si>
    <t>Kabangkalan</t>
  </si>
  <si>
    <t>Popoo</t>
  </si>
  <si>
    <t>Tilmobo</t>
  </si>
  <si>
    <t>Tugnao</t>
  </si>
  <si>
    <t>Villa Milagrosa</t>
  </si>
  <si>
    <t>Butan</t>
  </si>
  <si>
    <t>Calangahan</t>
  </si>
  <si>
    <t>Canmano</t>
  </si>
  <si>
    <t>Canmaya Centro</t>
  </si>
  <si>
    <t>Canmaya Diot</t>
  </si>
  <si>
    <t>Kabasacan</t>
  </si>
  <si>
    <t>Kagawasan</t>
  </si>
  <si>
    <t>Langtad</t>
  </si>
  <si>
    <t>Libertad Norte</t>
  </si>
  <si>
    <t>Mantalongon</t>
  </si>
  <si>
    <t>Sagbayan Sur</t>
  </si>
  <si>
    <t>Abehilan</t>
  </si>
  <si>
    <t>Baunos</t>
  </si>
  <si>
    <t>Cabanugan</t>
  </si>
  <si>
    <t>Caimbang</t>
  </si>
  <si>
    <t>Cambansag</t>
  </si>
  <si>
    <t>Candungao</t>
  </si>
  <si>
    <t>Cansague Norte</t>
  </si>
  <si>
    <t>Cansague Sur</t>
  </si>
  <si>
    <t>Causwagan Sur</t>
  </si>
  <si>
    <t>Masonoy</t>
  </si>
  <si>
    <t>Baryong Daan</t>
  </si>
  <si>
    <t>Bayongan</t>
  </si>
  <si>
    <t>Camanaga</t>
  </si>
  <si>
    <t>Cambangay Norte</t>
  </si>
  <si>
    <t>Hagbuyo</t>
  </si>
  <si>
    <t>Tomoc</t>
  </si>
  <si>
    <t>Bayawahan</t>
  </si>
  <si>
    <t>Cabancalan</t>
  </si>
  <si>
    <t>Calinga-an</t>
  </si>
  <si>
    <t>Calinginan Norte</t>
  </si>
  <si>
    <t>Calinginan Sur</t>
  </si>
  <si>
    <t>Cambagui</t>
  </si>
  <si>
    <t>Ewon</t>
  </si>
  <si>
    <t>Guinob-an</t>
  </si>
  <si>
    <t>Lagtangan</t>
  </si>
  <si>
    <t>Licolico</t>
  </si>
  <si>
    <t>Lobgob</t>
  </si>
  <si>
    <t>Abachanan</t>
  </si>
  <si>
    <t>Bugsoc</t>
  </si>
  <si>
    <t>Canlangit</t>
  </si>
  <si>
    <t>Canta-ub</t>
  </si>
  <si>
    <t>Casilay</t>
  </si>
  <si>
    <t>Dusita</t>
  </si>
  <si>
    <t>Cahayag</t>
  </si>
  <si>
    <t>Lataban</t>
  </si>
  <si>
    <t>Man-od</t>
  </si>
  <si>
    <t>Abucay Norte</t>
  </si>
  <si>
    <t>Abucay Sur</t>
  </si>
  <si>
    <t>Bahaybahay</t>
  </si>
  <si>
    <t>Cambuac Norte</t>
  </si>
  <si>
    <t>Cambuac Sur</t>
  </si>
  <si>
    <t>Canagong</t>
  </si>
  <si>
    <t>Bool</t>
  </si>
  <si>
    <t>Booy</t>
  </si>
  <si>
    <t>Dampas</t>
  </si>
  <si>
    <t>Mansasa</t>
  </si>
  <si>
    <t>Tiptip</t>
  </si>
  <si>
    <t>Busalian</t>
  </si>
  <si>
    <t>Calituban</t>
  </si>
  <si>
    <t>Guindacpan</t>
  </si>
  <si>
    <t>Mahanay</t>
  </si>
  <si>
    <t>Nocnocan</t>
  </si>
  <si>
    <t>Sag</t>
  </si>
  <si>
    <t>Tanghaligue</t>
  </si>
  <si>
    <t>Catoogan</t>
  </si>
  <si>
    <t>Hinlayagan Ilaud</t>
  </si>
  <si>
    <t>Hinlayagan Ilaya</t>
  </si>
  <si>
    <t>Kinan-oan</t>
  </si>
  <si>
    <t>Mabuhay Cabigohan</t>
  </si>
  <si>
    <t>Mahagbu</t>
  </si>
  <si>
    <t>Manuel M. Roxas</t>
  </si>
  <si>
    <t>Soom</t>
  </si>
  <si>
    <t>Tagum Norte</t>
  </si>
  <si>
    <t>Tagum Sur</t>
  </si>
  <si>
    <t>Bagongbanwa</t>
  </si>
  <si>
    <t>Bunacan</t>
  </si>
  <si>
    <t>Bosongon</t>
  </si>
  <si>
    <t>Genonocan</t>
  </si>
  <si>
    <t>Ilihan Norte</t>
  </si>
  <si>
    <t>Ilihan Sur</t>
  </si>
  <si>
    <t>Macaas</t>
  </si>
  <si>
    <t>Mocaboc Island</t>
  </si>
  <si>
    <t>Panaytayon</t>
  </si>
  <si>
    <t>Pinayagan Norte</t>
  </si>
  <si>
    <t>Pinayagan Sur</t>
  </si>
  <si>
    <t>Potohan</t>
  </si>
  <si>
    <t>Talenceras</t>
  </si>
  <si>
    <t>Tinangnan</t>
  </si>
  <si>
    <t>Ubay Island</t>
  </si>
  <si>
    <t>Achila</t>
  </si>
  <si>
    <t>Benliw</t>
  </si>
  <si>
    <t>Cagting</t>
  </si>
  <si>
    <t>Camali-an</t>
  </si>
  <si>
    <t>Casate</t>
  </si>
  <si>
    <t>Katarungan</t>
  </si>
  <si>
    <t>Cuya</t>
  </si>
  <si>
    <t>Governor Boyles</t>
  </si>
  <si>
    <t>Guintabo-an</t>
  </si>
  <si>
    <t>Hambabauran</t>
  </si>
  <si>
    <t>Humayhumay</t>
  </si>
  <si>
    <t>Juagdan</t>
  </si>
  <si>
    <t>Calanggaman</t>
  </si>
  <si>
    <t>Lomangog</t>
  </si>
  <si>
    <t>Sentinila</t>
  </si>
  <si>
    <t>Tapal</t>
  </si>
  <si>
    <t>Tapon</t>
  </si>
  <si>
    <t>Tintinan</t>
  </si>
  <si>
    <t>Tuboran</t>
  </si>
  <si>
    <t>Bulilis</t>
  </si>
  <si>
    <t>Anoyon</t>
  </si>
  <si>
    <t>Balingasao</t>
  </si>
  <si>
    <t>Canduao Occidental</t>
  </si>
  <si>
    <t>Canduao Oriental</t>
  </si>
  <si>
    <t>Canmanico</t>
  </si>
  <si>
    <t>Cansibao</t>
  </si>
  <si>
    <t>Catug-a</t>
  </si>
  <si>
    <t>Genoveva</t>
  </si>
  <si>
    <t>Lantang</t>
  </si>
  <si>
    <t>Limocon</t>
  </si>
  <si>
    <t>Loctob</t>
  </si>
  <si>
    <t>Marawis</t>
  </si>
  <si>
    <t>Maubo</t>
  </si>
  <si>
    <t>Nailo</t>
  </si>
  <si>
    <t>Omjon</t>
  </si>
  <si>
    <t>Pangi-an</t>
  </si>
  <si>
    <t>Poblacion Occidental</t>
  </si>
  <si>
    <t>Poblacion Oriental</t>
  </si>
  <si>
    <t>Simang</t>
  </si>
  <si>
    <t>Tausion</t>
  </si>
  <si>
    <t>Ticum</t>
  </si>
  <si>
    <t>Bilangbilangan Dako</t>
  </si>
  <si>
    <t>Bilangbilangan Diot</t>
  </si>
  <si>
    <t>Hingotanan East</t>
  </si>
  <si>
    <t>Hingotanan West</t>
  </si>
  <si>
    <t>Mandawa</t>
  </si>
  <si>
    <t>Maomawan</t>
  </si>
  <si>
    <t>Nueva Esperanza</t>
  </si>
  <si>
    <t>Nueva Estrella</t>
  </si>
  <si>
    <t>Pinamgo</t>
  </si>
  <si>
    <t>Puerto San Pedro</t>
  </si>
  <si>
    <t>Cabil-isan</t>
  </si>
  <si>
    <t>Salagmaya</t>
  </si>
  <si>
    <t>Daan-Lungsod</t>
  </si>
  <si>
    <t>Guiwang</t>
  </si>
  <si>
    <t>Nug-as</t>
  </si>
  <si>
    <t>Pasol</t>
  </si>
  <si>
    <t>Pugalo</t>
  </si>
  <si>
    <t>Compostela</t>
  </si>
  <si>
    <t>Madridejos</t>
  </si>
  <si>
    <t>Montpeller</t>
  </si>
  <si>
    <t>Bojo</t>
  </si>
  <si>
    <t>Kandingan</t>
  </si>
  <si>
    <t>Kantabogon</t>
  </si>
  <si>
    <t>Kawasan</t>
  </si>
  <si>
    <t>Punay</t>
  </si>
  <si>
    <t>Saksak</t>
  </si>
  <si>
    <t>Tampa-an</t>
  </si>
  <si>
    <t>Toyokon</t>
  </si>
  <si>
    <t>Alambijud</t>
  </si>
  <si>
    <t>Anajao</t>
  </si>
  <si>
    <t>Apo</t>
  </si>
  <si>
    <t>Balaas</t>
  </si>
  <si>
    <t>Binlod</t>
  </si>
  <si>
    <t>Bulasa</t>
  </si>
  <si>
    <t>Calagasan</t>
  </si>
  <si>
    <t>Canbantug</t>
  </si>
  <si>
    <t>Canbanua</t>
  </si>
  <si>
    <t>Cansuje</t>
  </si>
  <si>
    <t>Capio-an</t>
  </si>
  <si>
    <t>Catang</t>
  </si>
  <si>
    <t>Colawin</t>
  </si>
  <si>
    <t>Conalum</t>
  </si>
  <si>
    <t>Gutlang</t>
  </si>
  <si>
    <t>Jampang</t>
  </si>
  <si>
    <t>Jomgao</t>
  </si>
  <si>
    <t>Lamacan</t>
  </si>
  <si>
    <t>Lapay</t>
  </si>
  <si>
    <t>Lengigon</t>
  </si>
  <si>
    <t>Linut-od</t>
  </si>
  <si>
    <t>Mandilikit</t>
  </si>
  <si>
    <t>Mompeller</t>
  </si>
  <si>
    <t>Sumaguan</t>
  </si>
  <si>
    <t>Tabayag</t>
  </si>
  <si>
    <t>Talaytay</t>
  </si>
  <si>
    <t>Talo-ot</t>
  </si>
  <si>
    <t>Tulic</t>
  </si>
  <si>
    <t>Ubaub</t>
  </si>
  <si>
    <t>Usmad</t>
  </si>
  <si>
    <t>Agbanga</t>
  </si>
  <si>
    <t>Agtugop</t>
  </si>
  <si>
    <t>Bairan</t>
  </si>
  <si>
    <t>Bog-o</t>
  </si>
  <si>
    <t>Kaluangan</t>
  </si>
  <si>
    <t>Looc Norte</t>
  </si>
  <si>
    <t>Magcalape</t>
  </si>
  <si>
    <t>Manguiao</t>
  </si>
  <si>
    <t>New Bago</t>
  </si>
  <si>
    <t>Tag-amakan</t>
  </si>
  <si>
    <t>Tagbubonga</t>
  </si>
  <si>
    <t>Tubigagmanok</t>
  </si>
  <si>
    <t>Ubogon</t>
  </si>
  <si>
    <t>Alawijao</t>
  </si>
  <si>
    <t>Balhaan</t>
  </si>
  <si>
    <t>Banhigan</t>
  </si>
  <si>
    <t>Bugas</t>
  </si>
  <si>
    <t>Candiis</t>
  </si>
  <si>
    <t>Dobdob</t>
  </si>
  <si>
    <t>Lambug</t>
  </si>
  <si>
    <t>Malhiao</t>
  </si>
  <si>
    <t>Manduyong</t>
  </si>
  <si>
    <t>Matutinao</t>
  </si>
  <si>
    <t>Sanlagan</t>
  </si>
  <si>
    <t>Sulsugan</t>
  </si>
  <si>
    <t>Talayong</t>
  </si>
  <si>
    <t>Aliwanay</t>
  </si>
  <si>
    <t>Arpili</t>
  </si>
  <si>
    <t>Buanoy</t>
  </si>
  <si>
    <t>Cabagdalan</t>
  </si>
  <si>
    <t>Cabasiangan</t>
  </si>
  <si>
    <t>Cambuhawe</t>
  </si>
  <si>
    <t>Cansomoroy</t>
  </si>
  <si>
    <t>Cantibas</t>
  </si>
  <si>
    <t>Cantuod</t>
  </si>
  <si>
    <t>Duangan</t>
  </si>
  <si>
    <t>Gaas</t>
  </si>
  <si>
    <t>Ginatilan</t>
  </si>
  <si>
    <t>Hingatmonan</t>
  </si>
  <si>
    <t>Liki</t>
  </si>
  <si>
    <t>Matun-og</t>
  </si>
  <si>
    <t>Singsing</t>
  </si>
  <si>
    <t>Sunog</t>
  </si>
  <si>
    <t>Atop-atop</t>
  </si>
  <si>
    <t>Baigad</t>
  </si>
  <si>
    <t>Baod</t>
  </si>
  <si>
    <t>Botigues</t>
  </si>
  <si>
    <t>Kabac</t>
  </si>
  <si>
    <t>Doong</t>
  </si>
  <si>
    <t>Hilotongan</t>
  </si>
  <si>
    <t>Kabangbang</t>
  </si>
  <si>
    <t>Kampingganon</t>
  </si>
  <si>
    <t>Kangkaibe</t>
  </si>
  <si>
    <t>Lipayran</t>
  </si>
  <si>
    <t>Luyongbaybay</t>
  </si>
  <si>
    <t>Obo-ob</t>
  </si>
  <si>
    <t>Patao</t>
  </si>
  <si>
    <t>Putian</t>
  </si>
  <si>
    <t>Sillon</t>
  </si>
  <si>
    <t>Sungko</t>
  </si>
  <si>
    <t>Tamiao</t>
  </si>
  <si>
    <t>Bagakay</t>
  </si>
  <si>
    <t>Bolocboloc</t>
  </si>
  <si>
    <t>Budbud</t>
  </si>
  <si>
    <t>Bugtong Kawayan</t>
  </si>
  <si>
    <t>Cabcaban</t>
  </si>
  <si>
    <t>Campangga</t>
  </si>
  <si>
    <t>Dakit</t>
  </si>
  <si>
    <t>Giloctog</t>
  </si>
  <si>
    <t>Giwanon</t>
  </si>
  <si>
    <t>Gunting</t>
  </si>
  <si>
    <t>Hilasgasan</t>
  </si>
  <si>
    <t>Kalubihan</t>
  </si>
  <si>
    <t>Kangdampas</t>
  </si>
  <si>
    <t>Candugay</t>
  </si>
  <si>
    <t>Luhod</t>
  </si>
  <si>
    <t>Maghanoy</t>
  </si>
  <si>
    <t>Mantayupan</t>
  </si>
  <si>
    <t>Minolos</t>
  </si>
  <si>
    <t>Nabunturan</t>
  </si>
  <si>
    <t>Nasipit</t>
  </si>
  <si>
    <t>Pancil</t>
  </si>
  <si>
    <t>Paril</t>
  </si>
  <si>
    <t>Patupat</t>
  </si>
  <si>
    <t>Sayaw</t>
  </si>
  <si>
    <t>Tal-ot</t>
  </si>
  <si>
    <t>Anonang Norte</t>
  </si>
  <si>
    <t>Anonang Sur</t>
  </si>
  <si>
    <t>Binabag</t>
  </si>
  <si>
    <t>Cayang</t>
  </si>
  <si>
    <t>Don Pedro Rodriguez</t>
  </si>
  <si>
    <t>Gairan</t>
  </si>
  <si>
    <t>Marangog</t>
  </si>
  <si>
    <t>Nailon</t>
  </si>
  <si>
    <t>Odlot</t>
  </si>
  <si>
    <t>Polambato</t>
  </si>
  <si>
    <t>Siocon</t>
  </si>
  <si>
    <t>Taytayan</t>
  </si>
  <si>
    <t>Sudlonon</t>
  </si>
  <si>
    <t>El Pardo</t>
  </si>
  <si>
    <t>Lower Becerril</t>
  </si>
  <si>
    <t>Upper Becerril</t>
  </si>
  <si>
    <t>Arbor</t>
  </si>
  <si>
    <t>Lunop</t>
  </si>
  <si>
    <t>South Granada</t>
  </si>
  <si>
    <t>Bili</t>
  </si>
  <si>
    <t>Bingay</t>
  </si>
  <si>
    <t>Bongdo</t>
  </si>
  <si>
    <t>Bongdo Gua</t>
  </si>
  <si>
    <t>Bongoyan</t>
  </si>
  <si>
    <t>Cadaruhan</t>
  </si>
  <si>
    <t>Campusong</t>
  </si>
  <si>
    <t>Clavera</t>
  </si>
  <si>
    <t>Laaw</t>
  </si>
  <si>
    <t>Lugo</t>
  </si>
  <si>
    <t>Managase</t>
  </si>
  <si>
    <t>Sagay</t>
  </si>
  <si>
    <t>Tagnucan</t>
  </si>
  <si>
    <t>Bolinawan</t>
  </si>
  <si>
    <t>Calidngan</t>
  </si>
  <si>
    <t>Can-asujan</t>
  </si>
  <si>
    <t>Liburon</t>
  </si>
  <si>
    <t>Ocana</t>
  </si>
  <si>
    <t>Perrelos</t>
  </si>
  <si>
    <t>Baring</t>
  </si>
  <si>
    <t>Cantipay</t>
  </si>
  <si>
    <t>Cantumog</t>
  </si>
  <si>
    <t>Cantukong</t>
  </si>
  <si>
    <t>Caurasan</t>
  </si>
  <si>
    <t>Corte</t>
  </si>
  <si>
    <t>Cogon East</t>
  </si>
  <si>
    <t>Hagnaya</t>
  </si>
  <si>
    <t>Lower Natimao-an</t>
  </si>
  <si>
    <t>Puente</t>
  </si>
  <si>
    <t>Sac-on</t>
  </si>
  <si>
    <t>Triumfo</t>
  </si>
  <si>
    <t>Upper Natimao-an</t>
  </si>
  <si>
    <t>Cogon West</t>
  </si>
  <si>
    <t>Agsuwao</t>
  </si>
  <si>
    <t>Amancion</t>
  </si>
  <si>
    <t>Anapog</t>
  </si>
  <si>
    <t>Bongyas</t>
  </si>
  <si>
    <t>Binongkalan</t>
  </si>
  <si>
    <t>Cabungaan</t>
  </si>
  <si>
    <t>Cambangkaya</t>
  </si>
  <si>
    <t>Can-ibuang</t>
  </si>
  <si>
    <t>Catmondaan</t>
  </si>
  <si>
    <t>Duyan</t>
  </si>
  <si>
    <t>Ginabucan</t>
  </si>
  <si>
    <t>Panalipan</t>
  </si>
  <si>
    <t>Tabili</t>
  </si>
  <si>
    <t>Tinabyonan</t>
  </si>
  <si>
    <t>Adlaon</t>
  </si>
  <si>
    <t>Agsungot</t>
  </si>
  <si>
    <t>Apas</t>
  </si>
  <si>
    <t>Basak Pardo</t>
  </si>
  <si>
    <t>Bacayan</t>
  </si>
  <si>
    <t>Basak San Nicolas</t>
  </si>
  <si>
    <t>Buhisan</t>
  </si>
  <si>
    <t>Buot-Taup Pardo</t>
  </si>
  <si>
    <t>Calamba</t>
  </si>
  <si>
    <t>Cambinocot</t>
  </si>
  <si>
    <t>Carreta</t>
  </si>
  <si>
    <t>Cogon Pardo</t>
  </si>
  <si>
    <t>Day-as</t>
  </si>
  <si>
    <t>Hippodromo</t>
  </si>
  <si>
    <t>Kalunasan</t>
  </si>
  <si>
    <t>Kasambagan</t>
  </si>
  <si>
    <t>Kinasang-an Pardo</t>
  </si>
  <si>
    <t>Labangon</t>
  </si>
  <si>
    <t>Lusaran</t>
  </si>
  <si>
    <t>Luz</t>
  </si>
  <si>
    <t>Malubog</t>
  </si>
  <si>
    <t>Pahina San Nicolas</t>
  </si>
  <si>
    <t>Pamutan</t>
  </si>
  <si>
    <t>Pari-an</t>
  </si>
  <si>
    <t>Pit-os</t>
  </si>
  <si>
    <t>Pung-ol-Sibugay</t>
  </si>
  <si>
    <t>Punta Princesa</t>
  </si>
  <si>
    <t>Quiot Pardo</t>
  </si>
  <si>
    <t>San Nicolas Central</t>
  </si>
  <si>
    <t>Sinsin</t>
  </si>
  <si>
    <t>Sirao</t>
  </si>
  <si>
    <t>Sudlon I</t>
  </si>
  <si>
    <t>Sapangdaku</t>
  </si>
  <si>
    <t>T. Padilla</t>
  </si>
  <si>
    <t>Tagbao</t>
  </si>
  <si>
    <t>Talamban</t>
  </si>
  <si>
    <t>Taptap</t>
  </si>
  <si>
    <t>Tisa</t>
  </si>
  <si>
    <t>To-ong Pardo</t>
  </si>
  <si>
    <t>Zapatera</t>
  </si>
  <si>
    <t>Sudlon II</t>
  </si>
  <si>
    <t>Bagalnga</t>
  </si>
  <si>
    <t>Cambayog</t>
  </si>
  <si>
    <t>Canamucan</t>
  </si>
  <si>
    <t>Magay</t>
  </si>
  <si>
    <t>Mulao</t>
  </si>
  <si>
    <t>Panangban</t>
  </si>
  <si>
    <t>Tag-ube</t>
  </si>
  <si>
    <t>Cansaga</t>
  </si>
  <si>
    <t>Danglag</t>
  </si>
  <si>
    <t>Garing</t>
  </si>
  <si>
    <t>Jugan</t>
  </si>
  <si>
    <t>Lamac</t>
  </si>
  <si>
    <t>Polog</t>
  </si>
  <si>
    <t>Pulpogan</t>
  </si>
  <si>
    <t>Sacsac</t>
  </si>
  <si>
    <t>Tayud</t>
  </si>
  <si>
    <t>Tilhaong</t>
  </si>
  <si>
    <t>Tolotolo</t>
  </si>
  <si>
    <t>Tugbongan</t>
  </si>
  <si>
    <t>Buagsong</t>
  </si>
  <si>
    <t>Gilutongan</t>
  </si>
  <si>
    <t>Pilipog</t>
  </si>
  <si>
    <t>Aguho</t>
  </si>
  <si>
    <t>Bakhawan</t>
  </si>
  <si>
    <t>Bitoon</t>
  </si>
  <si>
    <t>Calape</t>
  </si>
  <si>
    <t>Carnaza</t>
  </si>
  <si>
    <t>Dalingding</t>
  </si>
  <si>
    <t>Logon</t>
  </si>
  <si>
    <t>Malbago</t>
  </si>
  <si>
    <t>Paypay</t>
  </si>
  <si>
    <t>Tapilon</t>
  </si>
  <si>
    <t>Tinubdan</t>
  </si>
  <si>
    <t>Tominjao</t>
  </si>
  <si>
    <t>Ablayan</t>
  </si>
  <si>
    <t>Babayongan</t>
  </si>
  <si>
    <t>Caliongan</t>
  </si>
  <si>
    <t>Caleriohan</t>
  </si>
  <si>
    <t>Catolohan</t>
  </si>
  <si>
    <t>Coro</t>
  </si>
  <si>
    <t>Dugyan</t>
  </si>
  <si>
    <t>Dumalan</t>
  </si>
  <si>
    <t>Jolomaynon</t>
  </si>
  <si>
    <t>Langkas</t>
  </si>
  <si>
    <t>Malones</t>
  </si>
  <si>
    <t>Maloray</t>
  </si>
  <si>
    <t>Mananggal</t>
  </si>
  <si>
    <t>Manlapay</t>
  </si>
  <si>
    <t>Nalhub</t>
  </si>
  <si>
    <t>Tapun</t>
  </si>
  <si>
    <t>Salug</t>
  </si>
  <si>
    <t>Baliang</t>
  </si>
  <si>
    <t>Cagat-Lamac</t>
  </si>
  <si>
    <t>Cahumayan</t>
  </si>
  <si>
    <t>Cambanay</t>
  </si>
  <si>
    <t>Cambubho</t>
  </si>
  <si>
    <t>Cogon-Cruz</t>
  </si>
  <si>
    <t>Danasan</t>
  </si>
  <si>
    <t>Dungga</t>
  </si>
  <si>
    <t>Dunggoan</t>
  </si>
  <si>
    <t>Guinsay</t>
  </si>
  <si>
    <t>Ibo</t>
  </si>
  <si>
    <t>Langosig</t>
  </si>
  <si>
    <t>Licos</t>
  </si>
  <si>
    <t>Magtagobtob</t>
  </si>
  <si>
    <t>Manlayag</t>
  </si>
  <si>
    <t>Mantija</t>
  </si>
  <si>
    <t>Masaba</t>
  </si>
  <si>
    <t>Quisol</t>
  </si>
  <si>
    <t>Sandayong Norte</t>
  </si>
  <si>
    <t>Sandayong Sur</t>
  </si>
  <si>
    <t>Santican</t>
  </si>
  <si>
    <t>Togonon</t>
  </si>
  <si>
    <t>Tuburan Sur</t>
  </si>
  <si>
    <t>Balaygtiki</t>
  </si>
  <si>
    <t>Bullogan</t>
  </si>
  <si>
    <t>Kabalaasnan</t>
  </si>
  <si>
    <t>Kabatbatan</t>
  </si>
  <si>
    <t>Calaboon</t>
  </si>
  <si>
    <t>Kambanog</t>
  </si>
  <si>
    <t>Camboang</t>
  </si>
  <si>
    <t>Kang-actol</t>
  </si>
  <si>
    <t>Kanghalo</t>
  </si>
  <si>
    <t>Kanghumaod</t>
  </si>
  <si>
    <t>Kanguha</t>
  </si>
  <si>
    <t>Kantangkas</t>
  </si>
  <si>
    <t>Kanyuko</t>
  </si>
  <si>
    <t>Kolabtingon</t>
  </si>
  <si>
    <t>Cotcoton</t>
  </si>
  <si>
    <t>Lamak</t>
  </si>
  <si>
    <t>Masa</t>
  </si>
  <si>
    <t>Paculob</t>
  </si>
  <si>
    <t>Panlaan</t>
  </si>
  <si>
    <t>Poblacion Looc</t>
  </si>
  <si>
    <t>Poblacion Sima</t>
  </si>
  <si>
    <t>Tangil</t>
  </si>
  <si>
    <t>Tubod-Bitoon</t>
  </si>
  <si>
    <t>Tubod-Dugoan</t>
  </si>
  <si>
    <t>Cagsing</t>
  </si>
  <si>
    <t>Calabawan</t>
  </si>
  <si>
    <t>Cambagte</t>
  </si>
  <si>
    <t>Campisong</t>
  </si>
  <si>
    <t>Canorong</t>
  </si>
  <si>
    <t>Malatbo</t>
  </si>
  <si>
    <t>Mangaco</t>
  </si>
  <si>
    <t>Agus</t>
  </si>
  <si>
    <t>Calawisan</t>
  </si>
  <si>
    <t>Caw-oy</t>
  </si>
  <si>
    <t>Cawhagan</t>
  </si>
  <si>
    <t>Caubian</t>
  </si>
  <si>
    <t>Gun-ob</t>
  </si>
  <si>
    <t>Maribago</t>
  </si>
  <si>
    <t>Pajac</t>
  </si>
  <si>
    <t>Pangan-an</t>
  </si>
  <si>
    <t>Punta Engaño</t>
  </si>
  <si>
    <t>Pusok</t>
  </si>
  <si>
    <t>Subabasbas</t>
  </si>
  <si>
    <t>Talima</t>
  </si>
  <si>
    <t>Tingo</t>
  </si>
  <si>
    <t>Tungasan</t>
  </si>
  <si>
    <t>Cotcot</t>
  </si>
  <si>
    <t>Jubay</t>
  </si>
  <si>
    <t>Tabla</t>
  </si>
  <si>
    <t>Yati</t>
  </si>
  <si>
    <t>Bunakan</t>
  </si>
  <si>
    <t>Kangwayan</t>
  </si>
  <si>
    <t>Kaongkod</t>
  </si>
  <si>
    <t>Kodia</t>
  </si>
  <si>
    <t>Maalat</t>
  </si>
  <si>
    <t>Mancilang</t>
  </si>
  <si>
    <t>Tabagak</t>
  </si>
  <si>
    <t>Talangnan</t>
  </si>
  <si>
    <t>Lombo</t>
  </si>
  <si>
    <t>Mahanlud</t>
  </si>
  <si>
    <t>Alang-alang</t>
  </si>
  <si>
    <t>Cambaro</t>
  </si>
  <si>
    <t>Canduman</t>
  </si>
  <si>
    <t>Casuntingan</t>
  </si>
  <si>
    <t>Cubacub</t>
  </si>
  <si>
    <t>Guizo</t>
  </si>
  <si>
    <t>Ibabao-Estancia</t>
  </si>
  <si>
    <t>Jagobiao</t>
  </si>
  <si>
    <t>Labogon</t>
  </si>
  <si>
    <t>Maguikay</t>
  </si>
  <si>
    <t>Mantuyong</t>
  </si>
  <si>
    <t>Opao</t>
  </si>
  <si>
    <t>Pakna-an</t>
  </si>
  <si>
    <t>Pagsabungan</t>
  </si>
  <si>
    <t>Subangdaku</t>
  </si>
  <si>
    <t>Tawason</t>
  </si>
  <si>
    <t>Tingub</t>
  </si>
  <si>
    <t>Umapad</t>
  </si>
  <si>
    <t>Dalingding Sur</t>
  </si>
  <si>
    <t>Gibitngil</t>
  </si>
  <si>
    <t>Canhabagat</t>
  </si>
  <si>
    <t>Caputatan Norte</t>
  </si>
  <si>
    <t>Caputatan Sur</t>
  </si>
  <si>
    <t>Lamintak Norte</t>
  </si>
  <si>
    <t>Panugnawan</t>
  </si>
  <si>
    <t>Tindog</t>
  </si>
  <si>
    <t>Don Virgilio Gonzales</t>
  </si>
  <si>
    <t>Lamintak Sur</t>
  </si>
  <si>
    <t>Maharuhay</t>
  </si>
  <si>
    <t>Mahawak</t>
  </si>
  <si>
    <t>Calajo-an</t>
  </si>
  <si>
    <t>Camp 7</t>
  </si>
  <si>
    <t>Camp 8</t>
  </si>
  <si>
    <t>Cuanos</t>
  </si>
  <si>
    <t>Guindaruhan</t>
  </si>
  <si>
    <t>Manduang</t>
  </si>
  <si>
    <t>Pakigne</t>
  </si>
  <si>
    <t>Poblacion Ward I</t>
  </si>
  <si>
    <t>Poblacion Ward II</t>
  </si>
  <si>
    <t>Poblacion Ward III</t>
  </si>
  <si>
    <t>Poblacion Ward IV</t>
  </si>
  <si>
    <t>Tunghaan</t>
  </si>
  <si>
    <t>Tungkop</t>
  </si>
  <si>
    <t>Tungkil</t>
  </si>
  <si>
    <t>Agbalanga</t>
  </si>
  <si>
    <t>Bala</t>
  </si>
  <si>
    <t>Basdiot</t>
  </si>
  <si>
    <t>Batadbatad</t>
  </si>
  <si>
    <t>Buguil</t>
  </si>
  <si>
    <t>Saavedra</t>
  </si>
  <si>
    <t>Tomonoy</t>
  </si>
  <si>
    <t>Alfaco</t>
  </si>
  <si>
    <t>Balirong</t>
  </si>
  <si>
    <t>Cantao-an</t>
  </si>
  <si>
    <t>Central Poblacion</t>
  </si>
  <si>
    <t>Colon</t>
  </si>
  <si>
    <t>Inoburan</t>
  </si>
  <si>
    <t>Inayagan</t>
  </si>
  <si>
    <t>Naalad</t>
  </si>
  <si>
    <t>Tagjaguimit</t>
  </si>
  <si>
    <t>Tangke</t>
  </si>
  <si>
    <t>Tuyan</t>
  </si>
  <si>
    <t>Uling</t>
  </si>
  <si>
    <t>Alo</t>
  </si>
  <si>
    <t>Bangcogon</t>
  </si>
  <si>
    <t>Cañang</t>
  </si>
  <si>
    <t>Can-ukban</t>
  </si>
  <si>
    <t>Cansalo-ay</t>
  </si>
  <si>
    <t>Gawi</t>
  </si>
  <si>
    <t>Hagdan</t>
  </si>
  <si>
    <t>Lagunde</t>
  </si>
  <si>
    <t>Luka</t>
  </si>
  <si>
    <t>Manlum</t>
  </si>
  <si>
    <t>Nueva Caceres</t>
  </si>
  <si>
    <t>Tumalog</t>
  </si>
  <si>
    <t>Lower Poblacion</t>
  </si>
  <si>
    <t>Moabog</t>
  </si>
  <si>
    <t>Montserrat</t>
  </si>
  <si>
    <t>Upper Poblacion</t>
  </si>
  <si>
    <t>Anopog</t>
  </si>
  <si>
    <t>Buhingtubig</t>
  </si>
  <si>
    <t>Cabiangon</t>
  </si>
  <si>
    <t>Guimbawian</t>
  </si>
  <si>
    <t>Lut-od</t>
  </si>
  <si>
    <t>Mangoto</t>
  </si>
  <si>
    <t>Pandacan</t>
  </si>
  <si>
    <t>Punod</t>
  </si>
  <si>
    <t>Sambagon</t>
  </si>
  <si>
    <t>Tajao</t>
  </si>
  <si>
    <t>Tanibag</t>
  </si>
  <si>
    <t>Tutay</t>
  </si>
  <si>
    <t>Cagcagan</t>
  </si>
  <si>
    <t>Cansabusab</t>
  </si>
  <si>
    <t>Daan Paz</t>
  </si>
  <si>
    <t>Teguis</t>
  </si>
  <si>
    <t>Can-abuhon</t>
  </si>
  <si>
    <t>Canduling</t>
  </si>
  <si>
    <t>Cansalonoy</t>
  </si>
  <si>
    <t>Cansayahon</t>
  </si>
  <si>
    <t>Langin</t>
  </si>
  <si>
    <t>Vive</t>
  </si>
  <si>
    <t>Bulangsuran</t>
  </si>
  <si>
    <t>Calatagan</t>
  </si>
  <si>
    <t>Cambigong</t>
  </si>
  <si>
    <t>Colase</t>
  </si>
  <si>
    <t>Dalahikan</t>
  </si>
  <si>
    <t>Jumangpas</t>
  </si>
  <si>
    <t>Camburoy</t>
  </si>
  <si>
    <t>Tangbo</t>
  </si>
  <si>
    <t>Balungag</t>
  </si>
  <si>
    <t>Cabatbatan</t>
  </si>
  <si>
    <t>Greenhills</t>
  </si>
  <si>
    <t>Lantawan</t>
  </si>
  <si>
    <t>Magsico</t>
  </si>
  <si>
    <t>Pitalo</t>
  </si>
  <si>
    <t>Tananas</t>
  </si>
  <si>
    <t>Tonggo</t>
  </si>
  <si>
    <t>Montealegre</t>
  </si>
  <si>
    <t>Himensulan</t>
  </si>
  <si>
    <t>Northern Poblacion</t>
  </si>
  <si>
    <t>Sonog</t>
  </si>
  <si>
    <t>Southern Poblacion</t>
  </si>
  <si>
    <t>Argawanon</t>
  </si>
  <si>
    <t>Bancasan</t>
  </si>
  <si>
    <t>Batad</t>
  </si>
  <si>
    <t>Busogon</t>
  </si>
  <si>
    <t>Calambua</t>
  </si>
  <si>
    <t>Canagahan</t>
  </si>
  <si>
    <t>Gawaygaway</t>
  </si>
  <si>
    <t>Kayam</t>
  </si>
  <si>
    <t>Kinawahan</t>
  </si>
  <si>
    <t>Lambusan</t>
  </si>
  <si>
    <t>Sab-a</t>
  </si>
  <si>
    <t>Tacup</t>
  </si>
  <si>
    <t>To-ong</t>
  </si>
  <si>
    <t>Hilantagaan</t>
  </si>
  <si>
    <t>Kinatarkan</t>
  </si>
  <si>
    <t>Maricaban</t>
  </si>
  <si>
    <t>Okoy</t>
  </si>
  <si>
    <t>Bunlan</t>
  </si>
  <si>
    <t>Candamiang</t>
  </si>
  <si>
    <t>Liloan</t>
  </si>
  <si>
    <t>Lip-tong</t>
  </si>
  <si>
    <t>Canlumacad</t>
  </si>
  <si>
    <t>Abugon</t>
  </si>
  <si>
    <t>Bae</t>
  </si>
  <si>
    <t>Banlot</t>
  </si>
  <si>
    <t>Can-aga</t>
  </si>
  <si>
    <t>Candaguit</t>
  </si>
  <si>
    <t>Cantolaroy</t>
  </si>
  <si>
    <t>Dugoan</t>
  </si>
  <si>
    <t>Guimbangco-an</t>
  </si>
  <si>
    <t>Lindogon</t>
  </si>
  <si>
    <t>Magcagong</t>
  </si>
  <si>
    <t>Manatad</t>
  </si>
  <si>
    <t>Mangyan</t>
  </si>
  <si>
    <t>Papan</t>
  </si>
  <si>
    <t>Simala</t>
  </si>
  <si>
    <t>Ampongol</t>
  </si>
  <si>
    <t>Bagatayam</t>
  </si>
  <si>
    <t>Bawo</t>
  </si>
  <si>
    <t>Cabalawan</t>
  </si>
  <si>
    <t>Calumboyan</t>
  </si>
  <si>
    <t>Damolog</t>
  </si>
  <si>
    <t>Nahus-an</t>
  </si>
  <si>
    <t>Takay</t>
  </si>
  <si>
    <t>Caduawan</t>
  </si>
  <si>
    <t>Kal-anan</t>
  </si>
  <si>
    <t>Camoboan</t>
  </si>
  <si>
    <t>Canaocanao</t>
  </si>
  <si>
    <t>Combado</t>
  </si>
  <si>
    <t>Daantabogon</t>
  </si>
  <si>
    <t>Loong</t>
  </si>
  <si>
    <t>Mabuli</t>
  </si>
  <si>
    <t>Manlagtang</t>
  </si>
  <si>
    <t>Muabog</t>
  </si>
  <si>
    <t>Salag</t>
  </si>
  <si>
    <t>Somosa</t>
  </si>
  <si>
    <t>Tapul</t>
  </si>
  <si>
    <t>Bongon</t>
  </si>
  <si>
    <t>Kanlim-ao</t>
  </si>
  <si>
    <t>Kanluhangon</t>
  </si>
  <si>
    <t>Kantubaon</t>
  </si>
  <si>
    <t>Mabunao</t>
  </si>
  <si>
    <t>Olivo</t>
  </si>
  <si>
    <t>Cansojong</t>
  </si>
  <si>
    <t>Jaclupan</t>
  </si>
  <si>
    <t>Lagtang</t>
  </si>
  <si>
    <t>Lawaan I</t>
  </si>
  <si>
    <t>Maghaway</t>
  </si>
  <si>
    <t>Manipis</t>
  </si>
  <si>
    <t>Tabunoc</t>
  </si>
  <si>
    <t>Camp IV</t>
  </si>
  <si>
    <t>Lawaan II</t>
  </si>
  <si>
    <t>Lawaan III</t>
  </si>
  <si>
    <t>Awihao</t>
  </si>
  <si>
    <t>Bulongan</t>
  </si>
  <si>
    <t>Cabitoonan</t>
  </si>
  <si>
    <t>Calongcalong</t>
  </si>
  <si>
    <t>Cambang-ug</t>
  </si>
  <si>
    <t>Canlumampao</t>
  </si>
  <si>
    <t>Cantabaco</t>
  </si>
  <si>
    <t>Capitan Claudio</t>
  </si>
  <si>
    <t>Daanglungsod</t>
  </si>
  <si>
    <t>Landahan</t>
  </si>
  <si>
    <t>Loay</t>
  </si>
  <si>
    <t>Luray II</t>
  </si>
  <si>
    <t>Media Once</t>
  </si>
  <si>
    <t>Pangamihan</t>
  </si>
  <si>
    <t>Poog</t>
  </si>
  <si>
    <t>Putingbato</t>
  </si>
  <si>
    <t>Sam-ang</t>
  </si>
  <si>
    <t>Sangi</t>
  </si>
  <si>
    <t>Talavera</t>
  </si>
  <si>
    <t>Tungkay</t>
  </si>
  <si>
    <t>Amatugan</t>
  </si>
  <si>
    <t>Apalan</t>
  </si>
  <si>
    <t>Bagasawe</t>
  </si>
  <si>
    <t>Bakyawan</t>
  </si>
  <si>
    <t>Bangkito</t>
  </si>
  <si>
    <t>Kalangahan</t>
  </si>
  <si>
    <t>Kamansi</t>
  </si>
  <si>
    <t>Kan-an</t>
  </si>
  <si>
    <t>Kanlunsing</t>
  </si>
  <si>
    <t>Kansi</t>
  </si>
  <si>
    <t>Colonia</t>
  </si>
  <si>
    <t>Daan Lungsod</t>
  </si>
  <si>
    <t>Fortaliza</t>
  </si>
  <si>
    <t>Ga-ang</t>
  </si>
  <si>
    <t>Gimama-a</t>
  </si>
  <si>
    <t>Jagbuaya</t>
  </si>
  <si>
    <t>Kabkaban</t>
  </si>
  <si>
    <t>Kagba-o</t>
  </si>
  <si>
    <t>Kampoot</t>
  </si>
  <si>
    <t>Kaorasan</t>
  </si>
  <si>
    <t>Macupa</t>
  </si>
  <si>
    <t>Mag-alwa</t>
  </si>
  <si>
    <t>Mag-antoy</t>
  </si>
  <si>
    <t>Mag-atubang</t>
  </si>
  <si>
    <t>Maghan-ay</t>
  </si>
  <si>
    <t>Marmol</t>
  </si>
  <si>
    <t>Sandayong</t>
  </si>
  <si>
    <t>Siotes</t>
  </si>
  <si>
    <t>Sumon</t>
  </si>
  <si>
    <t>Tomugpa</t>
  </si>
  <si>
    <t>Calmante</t>
  </si>
  <si>
    <t>Daan Secante</t>
  </si>
  <si>
    <t>General</t>
  </si>
  <si>
    <t>McArthur</t>
  </si>
  <si>
    <t>Puertobello</t>
  </si>
  <si>
    <t>Secante Bag-o</t>
  </si>
  <si>
    <t>Bio-os</t>
  </si>
  <si>
    <t>Jantianon</t>
  </si>
  <si>
    <t>Jugno</t>
  </si>
  <si>
    <t>Mag-abo</t>
  </si>
  <si>
    <t>Silab</t>
  </si>
  <si>
    <t>Tambojangin</t>
  </si>
  <si>
    <t>Tandayag</t>
  </si>
  <si>
    <t>Amdus</t>
  </si>
  <si>
    <t>Jandalamanon</t>
  </si>
  <si>
    <t>Awa-an</t>
  </si>
  <si>
    <t>Ban-ban</t>
  </si>
  <si>
    <t>Calagcalag</t>
  </si>
  <si>
    <t>Candana-ay</t>
  </si>
  <si>
    <t>Gomentoc</t>
  </si>
  <si>
    <t>Inacban</t>
  </si>
  <si>
    <t>Iniban</t>
  </si>
  <si>
    <t>Kilaban</t>
  </si>
  <si>
    <t>Lamigan</t>
  </si>
  <si>
    <t>Maaslum</t>
  </si>
  <si>
    <t>Manogtong</t>
  </si>
  <si>
    <t>Nabhang</t>
  </si>
  <si>
    <t>Tampocon I</t>
  </si>
  <si>
    <t>Tampocon II</t>
  </si>
  <si>
    <t>Tibyawan</t>
  </si>
  <si>
    <t>Balayagmanok</t>
  </si>
  <si>
    <t>Buntis</t>
  </si>
  <si>
    <t>Isugan</t>
  </si>
  <si>
    <t>Liptong</t>
  </si>
  <si>
    <t>Magsuhot</t>
  </si>
  <si>
    <t>Mampas</t>
  </si>
  <si>
    <t>Sulodpan</t>
  </si>
  <si>
    <t>Timbanga</t>
  </si>
  <si>
    <t>Biñohon</t>
  </si>
  <si>
    <t>Cabanlutan</t>
  </si>
  <si>
    <t>Calasga-an</t>
  </si>
  <si>
    <t>Cambagahan</t>
  </si>
  <si>
    <t>Cambaguio</t>
  </si>
  <si>
    <t>Cambanjao</t>
  </si>
  <si>
    <t>Cambuilao</t>
  </si>
  <si>
    <t>Canlargo</t>
  </si>
  <si>
    <t>Dansulan</t>
  </si>
  <si>
    <t>Hangyad</t>
  </si>
  <si>
    <t>Manlipac</t>
  </si>
  <si>
    <t>Mansangaban</t>
  </si>
  <si>
    <t>Okiot</t>
  </si>
  <si>
    <t>Olympia</t>
  </si>
  <si>
    <t>Panala-an</t>
  </si>
  <si>
    <t>Panam-angan</t>
  </si>
  <si>
    <t>Sab-ahan</t>
  </si>
  <si>
    <t>Talungon</t>
  </si>
  <si>
    <t>Tamisu</t>
  </si>
  <si>
    <t>Tamogong</t>
  </si>
  <si>
    <t>Tangculogan</t>
  </si>
  <si>
    <t>Actin</t>
  </si>
  <si>
    <t>Bal-os</t>
  </si>
  <si>
    <t>Bongalonan</t>
  </si>
  <si>
    <t>Cabalayongan</t>
  </si>
  <si>
    <t>Cabatuanan</t>
  </si>
  <si>
    <t>Linantayan</t>
  </si>
  <si>
    <t>Maglinao</t>
  </si>
  <si>
    <t>Nagbo-alao</t>
  </si>
  <si>
    <t>Olandao</t>
  </si>
  <si>
    <t>Ali-is</t>
  </si>
  <si>
    <t>Boyco</t>
  </si>
  <si>
    <t>Bugay</t>
  </si>
  <si>
    <t>Cansumalig</t>
  </si>
  <si>
    <t>Kalamtukan</t>
  </si>
  <si>
    <t>Kalumboyan</t>
  </si>
  <si>
    <t>Malabugas</t>
  </si>
  <si>
    <t>Mandu-ao</t>
  </si>
  <si>
    <t>Maninihon</t>
  </si>
  <si>
    <t>Minaba</t>
  </si>
  <si>
    <t>Pagatban</t>
  </si>
  <si>
    <t>Tayawan</t>
  </si>
  <si>
    <t>Atotes</t>
  </si>
  <si>
    <t>Camudlas</t>
  </si>
  <si>
    <t>Canluto</t>
  </si>
  <si>
    <t>Domolog</t>
  </si>
  <si>
    <t>Malaga</t>
  </si>
  <si>
    <t>Manseje</t>
  </si>
  <si>
    <t>Matobato</t>
  </si>
  <si>
    <t>Nagcasunog</t>
  </si>
  <si>
    <t>Pangalaycayan</t>
  </si>
  <si>
    <t>Peñahan</t>
  </si>
  <si>
    <t>Tinaogan</t>
  </si>
  <si>
    <t>Binalbagan</t>
  </si>
  <si>
    <t>Linothangan</t>
  </si>
  <si>
    <t>Lumapao</t>
  </si>
  <si>
    <t>Ninoy Aquino</t>
  </si>
  <si>
    <t>Apo Island</t>
  </si>
  <si>
    <t>Baslay</t>
  </si>
  <si>
    <t>Batuhon Dacu</t>
  </si>
  <si>
    <t>Boloc-boloc</t>
  </si>
  <si>
    <t>Lipayo</t>
  </si>
  <si>
    <t>Maayongtubig</t>
  </si>
  <si>
    <t>Malongcay Dacu</t>
  </si>
  <si>
    <t>Masaplod Norte</t>
  </si>
  <si>
    <t>Masaplod Sur</t>
  </si>
  <si>
    <t>Panubtuban</t>
  </si>
  <si>
    <t>Tunga-tunga</t>
  </si>
  <si>
    <t>Bajumpandan</t>
  </si>
  <si>
    <t>Batinguel</t>
  </si>
  <si>
    <t>Bunao</t>
  </si>
  <si>
    <t>Cadawinonan</t>
  </si>
  <si>
    <t>Calindagan</t>
  </si>
  <si>
    <t>Camanjac</t>
  </si>
  <si>
    <t>Candau-ay</t>
  </si>
  <si>
    <t>Cantil-e</t>
  </si>
  <si>
    <t>Daro</t>
  </si>
  <si>
    <t>Junob</t>
  </si>
  <si>
    <t>Mangnao-Canal</t>
  </si>
  <si>
    <t>Motong</t>
  </si>
  <si>
    <t>Piapi</t>
  </si>
  <si>
    <t>Pulantubig</t>
  </si>
  <si>
    <t>Tabuctubig</t>
  </si>
  <si>
    <t>Talay</t>
  </si>
  <si>
    <t>Bakid</t>
  </si>
  <si>
    <t>Banwaque</t>
  </si>
  <si>
    <t>Binobohan</t>
  </si>
  <si>
    <t>Bulado</t>
  </si>
  <si>
    <t>Calupa-an</t>
  </si>
  <si>
    <t>Hibaiyo</t>
  </si>
  <si>
    <t>Hilaitan</t>
  </si>
  <si>
    <t>Hinakpan</t>
  </si>
  <si>
    <t>Linantuyan</t>
  </si>
  <si>
    <t>Nagsaha</t>
  </si>
  <si>
    <t>Malusay</t>
  </si>
  <si>
    <t>Maniak</t>
  </si>
  <si>
    <t>Padre Zamora</t>
  </si>
  <si>
    <t>Plagatasanon</t>
  </si>
  <si>
    <t>Sandayao</t>
  </si>
  <si>
    <t>Tacpao</t>
  </si>
  <si>
    <t>Tinayunan Beach</t>
  </si>
  <si>
    <t>Tinayunan Hill</t>
  </si>
  <si>
    <t>Aglahug</t>
  </si>
  <si>
    <t>Agutayon</t>
  </si>
  <si>
    <t>Apanangon</t>
  </si>
  <si>
    <t>Bala-as</t>
  </si>
  <si>
    <t>Bangcal</t>
  </si>
  <si>
    <t>Banog</t>
  </si>
  <si>
    <t>Buto</t>
  </si>
  <si>
    <t>Cabang</t>
  </si>
  <si>
    <t>Camandayon</t>
  </si>
  <si>
    <t>Cangharay</t>
  </si>
  <si>
    <t>Canlahao</t>
  </si>
  <si>
    <t>Dayoyo</t>
  </si>
  <si>
    <t>Eli</t>
  </si>
  <si>
    <t>Lacaon</t>
  </si>
  <si>
    <t>Mambaid</t>
  </si>
  <si>
    <t>Owacan</t>
  </si>
  <si>
    <t>Panglaya-an</t>
  </si>
  <si>
    <t>Polopantao</t>
  </si>
  <si>
    <t>Sampiniton</t>
  </si>
  <si>
    <t>Tamao</t>
  </si>
  <si>
    <t>Aniniaw</t>
  </si>
  <si>
    <t>Busilak</t>
  </si>
  <si>
    <t>Cangabo</t>
  </si>
  <si>
    <t>Cantupa</t>
  </si>
  <si>
    <t>Guihob</t>
  </si>
  <si>
    <t>Kansumandig</t>
  </si>
  <si>
    <t>Mambulod</t>
  </si>
  <si>
    <t>Mandapaton</t>
  </si>
  <si>
    <t>Manghulyawon</t>
  </si>
  <si>
    <t>Manluminsag</t>
  </si>
  <si>
    <t>Mapalasan</t>
  </si>
  <si>
    <t>Maragondong</t>
  </si>
  <si>
    <t>Martilo</t>
  </si>
  <si>
    <t>Nasungan</t>
  </si>
  <si>
    <t>Pangca</t>
  </si>
  <si>
    <t>Pisong</t>
  </si>
  <si>
    <t>Solongon</t>
  </si>
  <si>
    <t>Tala-on</t>
  </si>
  <si>
    <t>Abis</t>
  </si>
  <si>
    <t>Arebasore</t>
  </si>
  <si>
    <t>Barras</t>
  </si>
  <si>
    <t>Bulibulihan</t>
  </si>
  <si>
    <t>Campanun-an</t>
  </si>
  <si>
    <t>Canggohob</t>
  </si>
  <si>
    <t>Cansal-ing</t>
  </si>
  <si>
    <t>Dagbasan</t>
  </si>
  <si>
    <t>Dahile</t>
  </si>
  <si>
    <t>Himocdongon</t>
  </si>
  <si>
    <t>Hagtu</t>
  </si>
  <si>
    <t>Lamdas</t>
  </si>
  <si>
    <t>Manlingay</t>
  </si>
  <si>
    <t>Mayaposi</t>
  </si>
  <si>
    <t>Napasu-an</t>
  </si>
  <si>
    <t>New Namangka</t>
  </si>
  <si>
    <t>Old Namangka</t>
  </si>
  <si>
    <t>Paniabonan</t>
  </si>
  <si>
    <t>Samac</t>
  </si>
  <si>
    <t>Alangilanan</t>
  </si>
  <si>
    <t>Bolisong</t>
  </si>
  <si>
    <t>Campuyo</t>
  </si>
  <si>
    <t>Dungo-an</t>
  </si>
  <si>
    <t>Lamogong</t>
  </si>
  <si>
    <t>Mandalupang</t>
  </si>
  <si>
    <t>Panciao</t>
  </si>
  <si>
    <t>Sac-sac</t>
  </si>
  <si>
    <t>Sundo-an</t>
  </si>
  <si>
    <t>Abante</t>
  </si>
  <si>
    <t>Banawe</t>
  </si>
  <si>
    <t>Datagon</t>
  </si>
  <si>
    <t>Inawasan</t>
  </si>
  <si>
    <t>Magsusunog</t>
  </si>
  <si>
    <t>Malalangsi</t>
  </si>
  <si>
    <t>Mamburao</t>
  </si>
  <si>
    <t>Santa Agueda</t>
  </si>
  <si>
    <t>Simborio</t>
  </si>
  <si>
    <t>Yupisan</t>
  </si>
  <si>
    <t>Calicanan</t>
  </si>
  <si>
    <t>Cambaloctot</t>
  </si>
  <si>
    <t>Cancawas</t>
  </si>
  <si>
    <t>Janayjanay</t>
  </si>
  <si>
    <t>Jilocon</t>
  </si>
  <si>
    <t>Naiba</t>
  </si>
  <si>
    <t>Siapo</t>
  </si>
  <si>
    <t>Tampi</t>
  </si>
  <si>
    <t>Tapon Norte</t>
  </si>
  <si>
    <t>Amio</t>
  </si>
  <si>
    <t>Kabulacan</t>
  </si>
  <si>
    <t>Caranoche</t>
  </si>
  <si>
    <t>Cawitan</t>
  </si>
  <si>
    <t>Manalongon</t>
  </si>
  <si>
    <t>Mansagomayon</t>
  </si>
  <si>
    <t>Nagbinlod</t>
  </si>
  <si>
    <t>Nagbalaye</t>
  </si>
  <si>
    <t>Obat</t>
  </si>
  <si>
    <t>Talalak</t>
  </si>
  <si>
    <t>Albiga</t>
  </si>
  <si>
    <t>Apoloy</t>
  </si>
  <si>
    <t>Bonawon</t>
  </si>
  <si>
    <t>Casala-an</t>
  </si>
  <si>
    <t>Caticugan</t>
  </si>
  <si>
    <t>Giliga-on</t>
  </si>
  <si>
    <t>Inalad</t>
  </si>
  <si>
    <t>Malabuhan</t>
  </si>
  <si>
    <t>Maloh</t>
  </si>
  <si>
    <t>Mantiquil</t>
  </si>
  <si>
    <t>Mantuyop</t>
  </si>
  <si>
    <t>Napacao</t>
  </si>
  <si>
    <t>Sandulot</t>
  </si>
  <si>
    <t>Si-it</t>
  </si>
  <si>
    <t>Sumaliring</t>
  </si>
  <si>
    <t>Tayak</t>
  </si>
  <si>
    <t>Agan-an</t>
  </si>
  <si>
    <t>Ajong</t>
  </si>
  <si>
    <t>Calabnugan</t>
  </si>
  <si>
    <t>Cangmating</t>
  </si>
  <si>
    <t>Enrique Villanueva</t>
  </si>
  <si>
    <t>Magatas</t>
  </si>
  <si>
    <t>Maningcao</t>
  </si>
  <si>
    <t>Tubtubon</t>
  </si>
  <si>
    <t>Azagra</t>
  </si>
  <si>
    <t>Bahi-an</t>
  </si>
  <si>
    <t>Novallas</t>
  </si>
  <si>
    <t>Obogon</t>
  </si>
  <si>
    <t>Pal-ew</t>
  </si>
  <si>
    <t>Santa Cruz Nuevo</t>
  </si>
  <si>
    <t>Santa Cruz Viejo</t>
  </si>
  <si>
    <t>Cabulotan</t>
  </si>
  <si>
    <t>Cambaye</t>
  </si>
  <si>
    <t>Dalaupon</t>
  </si>
  <si>
    <t>Guincalaban</t>
  </si>
  <si>
    <t>Ilaya-Tayasan</t>
  </si>
  <si>
    <t>Jilabangan</t>
  </si>
  <si>
    <t>Lag-it</t>
  </si>
  <si>
    <t>Lutay</t>
  </si>
  <si>
    <t>Maglihe</t>
  </si>
  <si>
    <t>Matauta</t>
  </si>
  <si>
    <t>Magtuhao</t>
  </si>
  <si>
    <t>Matuog</t>
  </si>
  <si>
    <t>Numnum</t>
  </si>
  <si>
    <t>Palaslan</t>
  </si>
  <si>
    <t>Pindahan</t>
  </si>
  <si>
    <t>Pinalubngan</t>
  </si>
  <si>
    <t>Pinocawan</t>
  </si>
  <si>
    <t>Saying</t>
  </si>
  <si>
    <t>Suquib</t>
  </si>
  <si>
    <t>Tambulan</t>
  </si>
  <si>
    <t>Tanlad</t>
  </si>
  <si>
    <t>Apolong</t>
  </si>
  <si>
    <t>Balabag East</t>
  </si>
  <si>
    <t>Balabag West</t>
  </si>
  <si>
    <t>Bong-ao</t>
  </si>
  <si>
    <t>Calayugan</t>
  </si>
  <si>
    <t>Cambucad</t>
  </si>
  <si>
    <t>Jawa</t>
  </si>
  <si>
    <t>Caidiocan</t>
  </si>
  <si>
    <t>Lunga</t>
  </si>
  <si>
    <t>Malaunay</t>
  </si>
  <si>
    <t>Palinpinon</t>
  </si>
  <si>
    <t>Puhagan</t>
  </si>
  <si>
    <t>Sagbang</t>
  </si>
  <si>
    <t>Bagawines</t>
  </si>
  <si>
    <t>Don Espiridion Villegas</t>
  </si>
  <si>
    <t>Macapso</t>
  </si>
  <si>
    <t>Malangsa</t>
  </si>
  <si>
    <t>Maglahos</t>
  </si>
  <si>
    <t>Puan</t>
  </si>
  <si>
    <t>Tagbino</t>
  </si>
  <si>
    <t>Calango</t>
  </si>
  <si>
    <t>Lotuban</t>
  </si>
  <si>
    <t>Malongcay Diot</t>
  </si>
  <si>
    <t>Maluay</t>
  </si>
  <si>
    <t>Mayabon</t>
  </si>
  <si>
    <t>Nabago</t>
  </si>
  <si>
    <t>Nasig-id</t>
  </si>
  <si>
    <t>Najandig</t>
  </si>
  <si>
    <t>Balolong</t>
  </si>
  <si>
    <t>Bino-ongan</t>
  </si>
  <si>
    <t>Bitaug</t>
  </si>
  <si>
    <t>Bolot</t>
  </si>
  <si>
    <t>Camogao</t>
  </si>
  <si>
    <t>Cangmangki</t>
  </si>
  <si>
    <t>Lomangcapan</t>
  </si>
  <si>
    <t>Lotloton</t>
  </si>
  <si>
    <t>Manan-ao</t>
  </si>
  <si>
    <t>Olave</t>
  </si>
  <si>
    <t>Tulapos</t>
  </si>
  <si>
    <t>Balolang</t>
  </si>
  <si>
    <t>Bintangan</t>
  </si>
  <si>
    <t>Candigum</t>
  </si>
  <si>
    <t>Cang-allas</t>
  </si>
  <si>
    <t>Cang-apa</t>
  </si>
  <si>
    <t>Cangbagsa</t>
  </si>
  <si>
    <t>Cangmalalag</t>
  </si>
  <si>
    <t>Canlambo</t>
  </si>
  <si>
    <t>Canlasog</t>
  </si>
  <si>
    <t>Catamboan</t>
  </si>
  <si>
    <t>Sandugan</t>
  </si>
  <si>
    <t>Campalanas</t>
  </si>
  <si>
    <t>Cangclaran</t>
  </si>
  <si>
    <t>Cangomantong</t>
  </si>
  <si>
    <t>Capalasanan</t>
  </si>
  <si>
    <t>Gabayan</t>
  </si>
  <si>
    <t>Kimba</t>
  </si>
  <si>
    <t>Kinamandagan</t>
  </si>
  <si>
    <t>Lower Cabangcalan</t>
  </si>
  <si>
    <t>Nagerong</t>
  </si>
  <si>
    <t>Po-o</t>
  </si>
  <si>
    <t>Simacolong</t>
  </si>
  <si>
    <t>Tagmanocan</t>
  </si>
  <si>
    <t>Tignao</t>
  </si>
  <si>
    <t>Upper Cabangcalan</t>
  </si>
  <si>
    <t>Ytaya</t>
  </si>
  <si>
    <t>Cabal-asan</t>
  </si>
  <si>
    <t>Candaping A</t>
  </si>
  <si>
    <t>Candaping B</t>
  </si>
  <si>
    <t>Cantaroc A</t>
  </si>
  <si>
    <t>Cantaroc B</t>
  </si>
  <si>
    <t>Cantugbas</t>
  </si>
  <si>
    <t>Logucan</t>
  </si>
  <si>
    <t>Minalulan</t>
  </si>
  <si>
    <t>Nabutay</t>
  </si>
  <si>
    <t>Olang</t>
  </si>
  <si>
    <t>Pisong A</t>
  </si>
  <si>
    <t>Pisong B</t>
  </si>
  <si>
    <t>Canasagan</t>
  </si>
  <si>
    <t>Candura</t>
  </si>
  <si>
    <t>Cangmunag</t>
  </si>
  <si>
    <t>Cansayang</t>
  </si>
  <si>
    <t>Catulayan</t>
  </si>
  <si>
    <t>Lala-o</t>
  </si>
  <si>
    <t>Paliton</t>
  </si>
  <si>
    <t>Solangon</t>
  </si>
  <si>
    <t>Tag-ibo</t>
  </si>
  <si>
    <t>Tambisan</t>
  </si>
  <si>
    <t>Timbaon</t>
  </si>
  <si>
    <t>Caitican</t>
  </si>
  <si>
    <t>Calalinan</t>
  </si>
  <si>
    <t>Cang-atuyom</t>
  </si>
  <si>
    <t>Canal</t>
  </si>
  <si>
    <t>Candanay Norte</t>
  </si>
  <si>
    <t>Candanay Sur</t>
  </si>
  <si>
    <t>Cang-adieng</t>
  </si>
  <si>
    <t>Cang-agong</t>
  </si>
  <si>
    <t>Cang-alwang</t>
  </si>
  <si>
    <t>Cang-asa</t>
  </si>
  <si>
    <t>Cang-inte</t>
  </si>
  <si>
    <t>Cang-isad</t>
  </si>
  <si>
    <t>Canghunoghunog</t>
  </si>
  <si>
    <t>Cangmatnog</t>
  </si>
  <si>
    <t>Cangmohao</t>
  </si>
  <si>
    <t>Cantabon</t>
  </si>
  <si>
    <t>Dumanhog</t>
  </si>
  <si>
    <t>Lambojon</t>
  </si>
  <si>
    <t>Luzong</t>
  </si>
  <si>
    <t>Olo</t>
  </si>
  <si>
    <t>Panlautan</t>
  </si>
  <si>
    <t>Pasihagon</t>
  </si>
  <si>
    <t>Polangyuta</t>
  </si>
  <si>
    <t>Tacdog</t>
  </si>
  <si>
    <t>Tacloban</t>
  </si>
  <si>
    <t>Tebjong</t>
  </si>
  <si>
    <t>Tongo</t>
  </si>
  <si>
    <t>Cagsalay</t>
  </si>
  <si>
    <t>Campacion</t>
  </si>
  <si>
    <t>Carapdapan</t>
  </si>
  <si>
    <t>Casidman</t>
  </si>
  <si>
    <t>Catumsan</t>
  </si>
  <si>
    <t>Tebalawon</t>
  </si>
  <si>
    <t>Bacjao</t>
  </si>
  <si>
    <t>Cag-olango</t>
  </si>
  <si>
    <t>Cansumangcay</t>
  </si>
  <si>
    <t>Guinmaayohan</t>
  </si>
  <si>
    <t>Barangay Poblacion V</t>
  </si>
  <si>
    <t>Barangay Poblacion VI</t>
  </si>
  <si>
    <t>Caisawan</t>
  </si>
  <si>
    <t>Cantubi</t>
  </si>
  <si>
    <t>Guinpoliran</t>
  </si>
  <si>
    <t>Julag</t>
  </si>
  <si>
    <t>Maramag</t>
  </si>
  <si>
    <t>Amantacop</t>
  </si>
  <si>
    <t>Ando</t>
  </si>
  <si>
    <t>Balacdas</t>
  </si>
  <si>
    <t>Bayobay</t>
  </si>
  <si>
    <t>Benowangan</t>
  </si>
  <si>
    <t>Cagbonga</t>
  </si>
  <si>
    <t>Calico-an</t>
  </si>
  <si>
    <t>Calingatngan</t>
  </si>
  <si>
    <t>Campesao</t>
  </si>
  <si>
    <t>Can-abong</t>
  </si>
  <si>
    <t>Camada</t>
  </si>
  <si>
    <t>Canjaway</t>
  </si>
  <si>
    <t>Canlaray</t>
  </si>
  <si>
    <t>Canyopay</t>
  </si>
  <si>
    <t>Divinubo</t>
  </si>
  <si>
    <t>Hebacong</t>
  </si>
  <si>
    <t>Hindang</t>
  </si>
  <si>
    <t>Libuton</t>
  </si>
  <si>
    <t>Locso-on</t>
  </si>
  <si>
    <t>Maybacong</t>
  </si>
  <si>
    <t>Maypangdan</t>
  </si>
  <si>
    <t>Pepelitan</t>
  </si>
  <si>
    <t>Pinanag-an</t>
  </si>
  <si>
    <t>Punta Maria</t>
  </si>
  <si>
    <t>Sabang North</t>
  </si>
  <si>
    <t>Sabang South</t>
  </si>
  <si>
    <t>San Saturnino</t>
  </si>
  <si>
    <t>Siha</t>
  </si>
  <si>
    <t>Songco</t>
  </si>
  <si>
    <t>Sohutan</t>
  </si>
  <si>
    <t>Suribao</t>
  </si>
  <si>
    <t>Surok</t>
  </si>
  <si>
    <t>Tamoso</t>
  </si>
  <si>
    <t>Balagon</t>
  </si>
  <si>
    <t>Baruk</t>
  </si>
  <si>
    <t>Boco</t>
  </si>
  <si>
    <t>Caghalong</t>
  </si>
  <si>
    <t>Camantang</t>
  </si>
  <si>
    <t>Can-ilay</t>
  </si>
  <si>
    <t>Cansangaya</t>
  </si>
  <si>
    <t>Canteros</t>
  </si>
  <si>
    <t>Jepaco</t>
  </si>
  <si>
    <t>Malogo</t>
  </si>
  <si>
    <t>Barangay 10 Poblacion</t>
  </si>
  <si>
    <t>Barangay 7 Poblacion</t>
  </si>
  <si>
    <t>Barangay 8 Poblacion</t>
  </si>
  <si>
    <t>Barangay 9 Poblacion</t>
  </si>
  <si>
    <t>Aroganga</t>
  </si>
  <si>
    <t>Magongbong</t>
  </si>
  <si>
    <t>Cabago-an</t>
  </si>
  <si>
    <t>Caglao-an</t>
  </si>
  <si>
    <t>Cagtabon</t>
  </si>
  <si>
    <t>Dampigan</t>
  </si>
  <si>
    <t>Denigpian</t>
  </si>
  <si>
    <t>Gap-ang</t>
  </si>
  <si>
    <t>Jicontol</t>
  </si>
  <si>
    <t>Hilabaan</t>
  </si>
  <si>
    <t>Hinolaso</t>
  </si>
  <si>
    <t>Bonghon</t>
  </si>
  <si>
    <t>Malaintos</t>
  </si>
  <si>
    <t>Tikling</t>
  </si>
  <si>
    <t>Calutan</t>
  </si>
  <si>
    <t>Camcuevas</t>
  </si>
  <si>
    <t>Domrog</t>
  </si>
  <si>
    <t>Limbujan</t>
  </si>
  <si>
    <t>Tugop</t>
  </si>
  <si>
    <t>Vigan</t>
  </si>
  <si>
    <t>Macapagal</t>
  </si>
  <si>
    <t>Coticot</t>
  </si>
  <si>
    <t>Gigoso</t>
  </si>
  <si>
    <t>Huknan</t>
  </si>
  <si>
    <t>Paya</t>
  </si>
  <si>
    <t>Alingarog</t>
  </si>
  <si>
    <t>Bagua</t>
  </si>
  <si>
    <t>Banaag</t>
  </si>
  <si>
    <t>Barbo</t>
  </si>
  <si>
    <t>Bungtod</t>
  </si>
  <si>
    <t>Cagdara-o</t>
  </si>
  <si>
    <t>Cagusu-an</t>
  </si>
  <si>
    <t>Camparang</t>
  </si>
  <si>
    <t>Campoyong</t>
  </si>
  <si>
    <t>Cantahay</t>
  </si>
  <si>
    <t>Poblacion Ward 10</t>
  </si>
  <si>
    <t>Poblacion Ward 9-A</t>
  </si>
  <si>
    <t>Gahoy</t>
  </si>
  <si>
    <t>Habag</t>
  </si>
  <si>
    <t>Inapulangan</t>
  </si>
  <si>
    <t>Poblacion Ward 4-A</t>
  </si>
  <si>
    <t>Ngolos</t>
  </si>
  <si>
    <t>Pagbabangnan</t>
  </si>
  <si>
    <t>Pagnamitan</t>
  </si>
  <si>
    <t>Poblacion Ward 1</t>
  </si>
  <si>
    <t>Poblacion Ward 2</t>
  </si>
  <si>
    <t>Poblacion Ward 11</t>
  </si>
  <si>
    <t>Poblacion Ward 12</t>
  </si>
  <si>
    <t>Poblacion Ward 3</t>
  </si>
  <si>
    <t>Poblacion Ward 4</t>
  </si>
  <si>
    <t>Poblacion Ward 5</t>
  </si>
  <si>
    <t>Poblacion Ward 6</t>
  </si>
  <si>
    <t>Poblacion Ward 7</t>
  </si>
  <si>
    <t>Poblacion Ward 8</t>
  </si>
  <si>
    <t>Poblacion Ward 9</t>
  </si>
  <si>
    <t>Suluan</t>
  </si>
  <si>
    <t>Timala</t>
  </si>
  <si>
    <t>Victory Island</t>
  </si>
  <si>
    <t>Canawayon</t>
  </si>
  <si>
    <t>Dalaragan</t>
  </si>
  <si>
    <t>Hagna</t>
  </si>
  <si>
    <t>Hollywood</t>
  </si>
  <si>
    <t>Tagporo</t>
  </si>
  <si>
    <t>Cacatmonan</t>
  </si>
  <si>
    <t>Garawon</t>
  </si>
  <si>
    <t>Canciledes</t>
  </si>
  <si>
    <t>Nagaja</t>
  </si>
  <si>
    <t>Agsaman</t>
  </si>
  <si>
    <t>Dorillo</t>
  </si>
  <si>
    <t>Jewaran</t>
  </si>
  <si>
    <t>Recare</t>
  </si>
  <si>
    <t>Betaog</t>
  </si>
  <si>
    <t>Bolusao</t>
  </si>
  <si>
    <t>Barangay Poblacion 1</t>
  </si>
  <si>
    <t>Barangay Poblacion 2</t>
  </si>
  <si>
    <t>Barangay Poblacion 3</t>
  </si>
  <si>
    <t>Barangay Poblacion 4</t>
  </si>
  <si>
    <t>Barangay Poblacion 5</t>
  </si>
  <si>
    <t>Barangay Poblacion 6</t>
  </si>
  <si>
    <t>Barangay Poblacion 7</t>
  </si>
  <si>
    <t>Barangay Poblacion 8</t>
  </si>
  <si>
    <t>Barangay Poblacion 9</t>
  </si>
  <si>
    <t>Barangay Poblacion 10</t>
  </si>
  <si>
    <t>Taguite</t>
  </si>
  <si>
    <t>Babanikhon</t>
  </si>
  <si>
    <t>Bacayawan</t>
  </si>
  <si>
    <t>Barobo</t>
  </si>
  <si>
    <t>Can-ato</t>
  </si>
  <si>
    <t>Candoros</t>
  </si>
  <si>
    <t>Canliwag</t>
  </si>
  <si>
    <t>Cantomco</t>
  </si>
  <si>
    <t>Hugpa</t>
  </si>
  <si>
    <t>Maca-anga</t>
  </si>
  <si>
    <t>Magtino</t>
  </si>
  <si>
    <t>Mina-anod</t>
  </si>
  <si>
    <t>Naubay</t>
  </si>
  <si>
    <t>Piliw</t>
  </si>
  <si>
    <t>So-ong</t>
  </si>
  <si>
    <t>Waso</t>
  </si>
  <si>
    <t>Carayacay</t>
  </si>
  <si>
    <t>Maputi</t>
  </si>
  <si>
    <t>Canloterio</t>
  </si>
  <si>
    <t>Guindalitan</t>
  </si>
  <si>
    <t>Lapgap</t>
  </si>
  <si>
    <t>Maybocog</t>
  </si>
  <si>
    <t>Maytigbao</t>
  </si>
  <si>
    <t>Omawas</t>
  </si>
  <si>
    <t>Tagaslian</t>
  </si>
  <si>
    <t>Anuron</t>
  </si>
  <si>
    <t>Buyayawon</t>
  </si>
  <si>
    <t>Cambante</t>
  </si>
  <si>
    <t>Sung-an</t>
  </si>
  <si>
    <t>Port Kennedy</t>
  </si>
  <si>
    <t>Agsam</t>
  </si>
  <si>
    <t>Binalayan</t>
  </si>
  <si>
    <t>Buntay</t>
  </si>
  <si>
    <t>Cadian</t>
  </si>
  <si>
    <t>Cagdine</t>
  </si>
  <si>
    <t>Cagpile</t>
  </si>
  <si>
    <t>Cagtoog</t>
  </si>
  <si>
    <t>Factoria</t>
  </si>
  <si>
    <t>Iwayan</t>
  </si>
  <si>
    <t>Japay</t>
  </si>
  <si>
    <t>Kalaw</t>
  </si>
  <si>
    <t>Malingon</t>
  </si>
  <si>
    <t>Minap-os</t>
  </si>
  <si>
    <t>Nadacpan</t>
  </si>
  <si>
    <t>Pangudtan</t>
  </si>
  <si>
    <t>San Eduardo</t>
  </si>
  <si>
    <t>Saugan</t>
  </si>
  <si>
    <t>Saurong</t>
  </si>
  <si>
    <t>Bagte</t>
  </si>
  <si>
    <t>Cagdaja</t>
  </si>
  <si>
    <t>Cambilla</t>
  </si>
  <si>
    <t>Cantenio</t>
  </si>
  <si>
    <t>Abejao</t>
  </si>
  <si>
    <t>Alog</t>
  </si>
  <si>
    <t>Asgad</t>
  </si>
  <si>
    <t>Bagtong</t>
  </si>
  <si>
    <t>Buabua</t>
  </si>
  <si>
    <t>Butig</t>
  </si>
  <si>
    <t>Cagaut</t>
  </si>
  <si>
    <t>Cantomoja</t>
  </si>
  <si>
    <t>Casili-on</t>
  </si>
  <si>
    <t>Iberan</t>
  </si>
  <si>
    <t>Maliwaliw</t>
  </si>
  <si>
    <t>Matarinao</t>
  </si>
  <si>
    <t>Naparaan</t>
  </si>
  <si>
    <t>Seguinon</t>
  </si>
  <si>
    <t>Tacla-on</t>
  </si>
  <si>
    <t>Tagbacan</t>
  </si>
  <si>
    <t>Talangdawan</t>
  </si>
  <si>
    <t>Campidhan</t>
  </si>
  <si>
    <t>Casoroy</t>
  </si>
  <si>
    <t>Barangay No. 1 Poblacion</t>
  </si>
  <si>
    <t>Barangay No. 2 Poblacion</t>
  </si>
  <si>
    <t>Barangay No. 3 Poblacion</t>
  </si>
  <si>
    <t>Barangay No. 4 Poblacion</t>
  </si>
  <si>
    <t>Barangay No. 5 Poblacion</t>
  </si>
  <si>
    <t>Barangay No. 6 Poblacion</t>
  </si>
  <si>
    <t>Putong</t>
  </si>
  <si>
    <t>Lunang</t>
  </si>
  <si>
    <t>Alugan</t>
  </si>
  <si>
    <t>Cajagwayan</t>
  </si>
  <si>
    <t>Japunan</t>
  </si>
  <si>
    <t>Tabo</t>
  </si>
  <si>
    <t>A-et</t>
  </si>
  <si>
    <t>Kandalakit</t>
  </si>
  <si>
    <t>Beto</t>
  </si>
  <si>
    <t>Binaloan</t>
  </si>
  <si>
    <t>Dacul</t>
  </si>
  <si>
    <t>Del Remedios</t>
  </si>
  <si>
    <t>Gayam</t>
  </si>
  <si>
    <t>Mantang</t>
  </si>
  <si>
    <t>Pangabutan</t>
  </si>
  <si>
    <t>Polangi</t>
  </si>
  <si>
    <t>Balinsasayao</t>
  </si>
  <si>
    <t>Balocawehay</t>
  </si>
  <si>
    <t>Burubud-an</t>
  </si>
  <si>
    <t>Can-aporong</t>
  </si>
  <si>
    <t>Canmarating</t>
  </si>
  <si>
    <t>Capilian</t>
  </si>
  <si>
    <t>Cadac-an</t>
  </si>
  <si>
    <t>Combis</t>
  </si>
  <si>
    <t>Hampipila</t>
  </si>
  <si>
    <t>Kikilo</t>
  </si>
  <si>
    <t>Laray</t>
  </si>
  <si>
    <t>Malaguicay</t>
  </si>
  <si>
    <t>Matagnao</t>
  </si>
  <si>
    <t>Nebga</t>
  </si>
  <si>
    <t>Pagsang-an</t>
  </si>
  <si>
    <t>Paguite</t>
  </si>
  <si>
    <t>Parasanon</t>
  </si>
  <si>
    <t>Picas Sur</t>
  </si>
  <si>
    <t>Pinamanagan</t>
  </si>
  <si>
    <t>Tadoc</t>
  </si>
  <si>
    <t>New Taligue</t>
  </si>
  <si>
    <t>Old Taligue</t>
  </si>
  <si>
    <t>Tib-o</t>
  </si>
  <si>
    <t>Tinalian</t>
  </si>
  <si>
    <t>Tinocolan</t>
  </si>
  <si>
    <t>Tuy-a</t>
  </si>
  <si>
    <t>Binongto-an</t>
  </si>
  <si>
    <t>Binotong</t>
  </si>
  <si>
    <t>Bobonon</t>
  </si>
  <si>
    <t>Borseth</t>
  </si>
  <si>
    <t>Cabadsan</t>
  </si>
  <si>
    <t>Calaasan</t>
  </si>
  <si>
    <t>Cambahanon</t>
  </si>
  <si>
    <t>Cambolao</t>
  </si>
  <si>
    <t>Canvertudes</t>
  </si>
  <si>
    <t>Ekiran</t>
  </si>
  <si>
    <t>Hinapolan</t>
  </si>
  <si>
    <t>Hubang</t>
  </si>
  <si>
    <t>Hupit</t>
  </si>
  <si>
    <t>Langit</t>
  </si>
  <si>
    <t>Lingayon</t>
  </si>
  <si>
    <t>Lukay</t>
  </si>
  <si>
    <t>Mudboron</t>
  </si>
  <si>
    <t>P. Barrantes</t>
  </si>
  <si>
    <t>Peñalosa</t>
  </si>
  <si>
    <t>Pepita</t>
  </si>
  <si>
    <t>Tabangohay</t>
  </si>
  <si>
    <t>Tombo</t>
  </si>
  <si>
    <t>Veteranos</t>
  </si>
  <si>
    <t>Benolho</t>
  </si>
  <si>
    <t>Cambalading</t>
  </si>
  <si>
    <t>Damula-an</t>
  </si>
  <si>
    <t>Sherwood</t>
  </si>
  <si>
    <t>Tabgas</t>
  </si>
  <si>
    <t>Tinag-an</t>
  </si>
  <si>
    <t>Magcasuang</t>
  </si>
  <si>
    <t>Poblacion District IV</t>
  </si>
  <si>
    <t>Rizal I</t>
  </si>
  <si>
    <t>Sangputan</t>
  </si>
  <si>
    <t>Pagsulhugon</t>
  </si>
  <si>
    <t>Uban</t>
  </si>
  <si>
    <t>Rizal II</t>
  </si>
  <si>
    <t>Guintigui-an</t>
  </si>
  <si>
    <t>Naga-asan</t>
  </si>
  <si>
    <t>Abango</t>
  </si>
  <si>
    <t>Amahit</t>
  </si>
  <si>
    <t>Balire</t>
  </si>
  <si>
    <t>Bukid</t>
  </si>
  <si>
    <t>Calingcaguing</t>
  </si>
  <si>
    <t>Can-isak</t>
  </si>
  <si>
    <t>Canomantag</t>
  </si>
  <si>
    <t>Duka</t>
  </si>
  <si>
    <t>Guindaohan</t>
  </si>
  <si>
    <t>Hiagsam</t>
  </si>
  <si>
    <t>Hilaba</t>
  </si>
  <si>
    <t>Hinugayan</t>
  </si>
  <si>
    <t>Ibag</t>
  </si>
  <si>
    <t>Minuhang</t>
  </si>
  <si>
    <t>Minuswang</t>
  </si>
  <si>
    <t>Pikas</t>
  </si>
  <si>
    <t>Poblacion Dist. III</t>
  </si>
  <si>
    <t>Poblacion Dist. IV</t>
  </si>
  <si>
    <t>Poblacion Dist. V</t>
  </si>
  <si>
    <t>Pongso</t>
  </si>
  <si>
    <t>Santarin</t>
  </si>
  <si>
    <t>Tutug-an</t>
  </si>
  <si>
    <t>Cabarasan</t>
  </si>
  <si>
    <t>Domogdog</t>
  </si>
  <si>
    <t>Alejos</t>
  </si>
  <si>
    <t>Amagos</t>
  </si>
  <si>
    <t>Cebuana</t>
  </si>
  <si>
    <t>Dawahon</t>
  </si>
  <si>
    <t>Himamaa</t>
  </si>
  <si>
    <t>Dolho</t>
  </si>
  <si>
    <t>Domagocdoc</t>
  </si>
  <si>
    <t>Rivilla</t>
  </si>
  <si>
    <t>Ambacan</t>
  </si>
  <si>
    <t>Amguhan</t>
  </si>
  <si>
    <t>Ampihanon</t>
  </si>
  <si>
    <t>Bidlinan</t>
  </si>
  <si>
    <t>Bitanhuan</t>
  </si>
  <si>
    <t>Bubon</t>
  </si>
  <si>
    <t>Butigan</t>
  </si>
  <si>
    <t>Kabatuan</t>
  </si>
  <si>
    <t>Ga-as</t>
  </si>
  <si>
    <t>Gakat</t>
  </si>
  <si>
    <t>Gubang</t>
  </si>
  <si>
    <t>Hibunawan</t>
  </si>
  <si>
    <t>Higuloan</t>
  </si>
  <si>
    <t>Hilapnitan</t>
  </si>
  <si>
    <t>Hipusngo</t>
  </si>
  <si>
    <t>Jaena</t>
  </si>
  <si>
    <t>Kabalasan</t>
  </si>
  <si>
    <t>Kabungaan</t>
  </si>
  <si>
    <t>Kagumay</t>
  </si>
  <si>
    <t>Kambonggan</t>
  </si>
  <si>
    <t>Candadam</t>
  </si>
  <si>
    <t>Kan-ipa</t>
  </si>
  <si>
    <t>Kansungka</t>
  </si>
  <si>
    <t>Kantagnos</t>
  </si>
  <si>
    <t>Kilim</t>
  </si>
  <si>
    <t>Lintaon</t>
  </si>
  <si>
    <t>Maganhan</t>
  </si>
  <si>
    <t>Mailhi</t>
  </si>
  <si>
    <t>Makinhas</t>
  </si>
  <si>
    <t>Mapgap</t>
  </si>
  <si>
    <t>Maslug</t>
  </si>
  <si>
    <t>Matam-is</t>
  </si>
  <si>
    <t>Maybog</t>
  </si>
  <si>
    <t>Maypatag</t>
  </si>
  <si>
    <t>Monterico</t>
  </si>
  <si>
    <t>Pangasungan</t>
  </si>
  <si>
    <t>Pansagan</t>
  </si>
  <si>
    <t>Poblacion Zone 2</t>
  </si>
  <si>
    <t>Poblacion Zone 3</t>
  </si>
  <si>
    <t>Poblacion Zone 4</t>
  </si>
  <si>
    <t>Poblacion Zone 5</t>
  </si>
  <si>
    <t>Poblacion Zone 6</t>
  </si>
  <si>
    <t>Poblacion Zone 7</t>
  </si>
  <si>
    <t>Poblacion Zone 8</t>
  </si>
  <si>
    <t>Poblacion Zone 9</t>
  </si>
  <si>
    <t>Poblacion Zone 10</t>
  </si>
  <si>
    <t>Poblacion Zone 11</t>
  </si>
  <si>
    <t>Poblacion Zone 12</t>
  </si>
  <si>
    <t>Poblacion Zone 13</t>
  </si>
  <si>
    <t>Poblacion Zone 14</t>
  </si>
  <si>
    <t>Poblacion Zone 15</t>
  </si>
  <si>
    <t>Poblacion Zone 16</t>
  </si>
  <si>
    <t>Poblacion Zone 17</t>
  </si>
  <si>
    <t>Poblacion Zone 18</t>
  </si>
  <si>
    <t>Poblacion Zone 19</t>
  </si>
  <si>
    <t>Poblacion Zone 20</t>
  </si>
  <si>
    <t>Poblacion Zone 21</t>
  </si>
  <si>
    <t>Poblacion Zone 22</t>
  </si>
  <si>
    <t>Poblacion Zone 23</t>
  </si>
  <si>
    <t>Pomponan</t>
  </si>
  <si>
    <t>Ciabo</t>
  </si>
  <si>
    <t>Villa Solidaridad</t>
  </si>
  <si>
    <t>Zacarito</t>
  </si>
  <si>
    <t>Monte Verde</t>
  </si>
  <si>
    <t>Villa Mag-aso</t>
  </si>
  <si>
    <t>Abuyogon</t>
  </si>
  <si>
    <t>Balatson</t>
  </si>
  <si>
    <t>Balorinay</t>
  </si>
  <si>
    <t>Caanislagan</t>
  </si>
  <si>
    <t>Cadahunan</t>
  </si>
  <si>
    <t>Cagangon</t>
  </si>
  <si>
    <t>Calsadahay</t>
  </si>
  <si>
    <t>Candag-on</t>
  </si>
  <si>
    <t>Cansiboy</t>
  </si>
  <si>
    <t>Poblacion District V</t>
  </si>
  <si>
    <t>Poblacion District VI</t>
  </si>
  <si>
    <t>Poblacion District VII</t>
  </si>
  <si>
    <t>Poblacion District VIII</t>
  </si>
  <si>
    <t>Poblacion District IX</t>
  </si>
  <si>
    <t>Hapunan</t>
  </si>
  <si>
    <t>Hugpa East</t>
  </si>
  <si>
    <t>Hugpa West</t>
  </si>
  <si>
    <t>Kalao</t>
  </si>
  <si>
    <t>Kaparasanan</t>
  </si>
  <si>
    <t>Laguiwan</t>
  </si>
  <si>
    <t>Limburan</t>
  </si>
  <si>
    <t>Logsongan</t>
  </si>
  <si>
    <t>Maabab</t>
  </si>
  <si>
    <t>Maghubas</t>
  </si>
  <si>
    <t>Mahagnao</t>
  </si>
  <si>
    <t>Malabca</t>
  </si>
  <si>
    <t>Moguing</t>
  </si>
  <si>
    <t>Paghudlan</t>
  </si>
  <si>
    <t>Sambel</t>
  </si>
  <si>
    <t>Tabuanon</t>
  </si>
  <si>
    <t>Tagadtaran</t>
  </si>
  <si>
    <t>Taghuyan</t>
  </si>
  <si>
    <t>Takin</t>
  </si>
  <si>
    <t>Toloyao</t>
  </si>
  <si>
    <t>Villa Corazon</t>
  </si>
  <si>
    <t>Villa Patria</t>
  </si>
  <si>
    <t>Kagbana</t>
  </si>
  <si>
    <t>Damulo-an</t>
  </si>
  <si>
    <t>Dina-ayan</t>
  </si>
  <si>
    <t>Gamay</t>
  </si>
  <si>
    <t>Kalipayan</t>
  </si>
  <si>
    <t>Tambuko</t>
  </si>
  <si>
    <t>Abanilla</t>
  </si>
  <si>
    <t>Agas</t>
  </si>
  <si>
    <t>Anislagan</t>
  </si>
  <si>
    <t>Cabalquinto</t>
  </si>
  <si>
    <t>Cabalhin</t>
  </si>
  <si>
    <t>Cabradilla</t>
  </si>
  <si>
    <t>Caneja</t>
  </si>
  <si>
    <t>Cantonghao</t>
  </si>
  <si>
    <t>Caroyocan</t>
  </si>
  <si>
    <t>Casiongan</t>
  </si>
  <si>
    <t>Dalumpines</t>
  </si>
  <si>
    <t>Efe</t>
  </si>
  <si>
    <t>Enage</t>
  </si>
  <si>
    <t>Garganera</t>
  </si>
  <si>
    <t>Ferdinand E. Marcos</t>
  </si>
  <si>
    <t>Garrido</t>
  </si>
  <si>
    <t>Gutosan</t>
  </si>
  <si>
    <t>Juson</t>
  </si>
  <si>
    <t>Kawayan Bogtong</t>
  </si>
  <si>
    <t>Kawayanan</t>
  </si>
  <si>
    <t>Kokoy Romualdez</t>
  </si>
  <si>
    <t>Labtic</t>
  </si>
  <si>
    <t>M. Veloso</t>
  </si>
  <si>
    <t>Mahait</t>
  </si>
  <si>
    <t>Matagok</t>
  </si>
  <si>
    <t>Obispo</t>
  </si>
  <si>
    <t>Pates</t>
  </si>
  <si>
    <t>Paula</t>
  </si>
  <si>
    <t>Padoga</t>
  </si>
  <si>
    <t>Petrolio</t>
  </si>
  <si>
    <t>Railes</t>
  </si>
  <si>
    <t>Tagharigue</t>
  </si>
  <si>
    <t>Villalon</t>
  </si>
  <si>
    <t>Balucanad</t>
  </si>
  <si>
    <t>Cabul-an</t>
  </si>
  <si>
    <t>Gayad</t>
  </si>
  <si>
    <t>Guinadiongan</t>
  </si>
  <si>
    <t>Lemon</t>
  </si>
  <si>
    <t>Manloy</t>
  </si>
  <si>
    <t>Nauguisan</t>
  </si>
  <si>
    <t>Pinamopoan</t>
  </si>
  <si>
    <t>Talairan</t>
  </si>
  <si>
    <t>Tolibao</t>
  </si>
  <si>
    <t>Visares</t>
  </si>
  <si>
    <t>Balilit</t>
  </si>
  <si>
    <t>Barugohay Central</t>
  </si>
  <si>
    <t>Barugohay Norte</t>
  </si>
  <si>
    <t>Barugohay Sur</t>
  </si>
  <si>
    <t>Binibihan</t>
  </si>
  <si>
    <t>Caghalo</t>
  </si>
  <si>
    <t>Candigahub</t>
  </si>
  <si>
    <t>Canlampay</t>
  </si>
  <si>
    <t>Cutay</t>
  </si>
  <si>
    <t>East Visoria</t>
  </si>
  <si>
    <t>Guindapunan East</t>
  </si>
  <si>
    <t>Guindapunan West</t>
  </si>
  <si>
    <t>Hiluctogan</t>
  </si>
  <si>
    <t>Lower Hiraan</t>
  </si>
  <si>
    <t>Lower Sogod</t>
  </si>
  <si>
    <t>Macalpi</t>
  </si>
  <si>
    <t>Pangna</t>
  </si>
  <si>
    <t>Parag-um</t>
  </si>
  <si>
    <t>Piloro</t>
  </si>
  <si>
    <t>Sagkahan</t>
  </si>
  <si>
    <t>Tagak</t>
  </si>
  <si>
    <t>Tinaguban</t>
  </si>
  <si>
    <t>Upper Hiraan</t>
  </si>
  <si>
    <t>Upper Sogod</t>
  </si>
  <si>
    <t>Uyawan</t>
  </si>
  <si>
    <t>West Visoria</t>
  </si>
  <si>
    <t>Bagong Lipunan</t>
  </si>
  <si>
    <t>Canfabi</t>
  </si>
  <si>
    <t>Abre</t>
  </si>
  <si>
    <t>Banayon</t>
  </si>
  <si>
    <t>Bolirao</t>
  </si>
  <si>
    <t>Cabuloran</t>
  </si>
  <si>
    <t>Caluctogan</t>
  </si>
  <si>
    <t>Camono-an</t>
  </si>
  <si>
    <t>Candagara</t>
  </si>
  <si>
    <t>Canlingga</t>
  </si>
  <si>
    <t>Cansamada East</t>
  </si>
  <si>
    <t>Guinarona</t>
  </si>
  <si>
    <t>Hiabangan</t>
  </si>
  <si>
    <t>Hilabago</t>
  </si>
  <si>
    <t>Hinabuyan</t>
  </si>
  <si>
    <t>Hinologan</t>
  </si>
  <si>
    <t>Los Martires</t>
  </si>
  <si>
    <t>Macaalang</t>
  </si>
  <si>
    <t>Ormocay</t>
  </si>
  <si>
    <t>Palacio</t>
  </si>
  <si>
    <t>Panda</t>
  </si>
  <si>
    <t>Patoc</t>
  </si>
  <si>
    <t>Poponton</t>
  </si>
  <si>
    <t>Sirab</t>
  </si>
  <si>
    <t>Tagkip</t>
  </si>
  <si>
    <t>Tin-ao</t>
  </si>
  <si>
    <t>Cansamada West</t>
  </si>
  <si>
    <t>Capulhan</t>
  </si>
  <si>
    <t>Sawahon</t>
  </si>
  <si>
    <t>Talinhugon</t>
  </si>
  <si>
    <t>Tuya</t>
  </si>
  <si>
    <t>Batug</t>
  </si>
  <si>
    <t>Bolongtohan</t>
  </si>
  <si>
    <t>Cabato-an</t>
  </si>
  <si>
    <t>Calubian</t>
  </si>
  <si>
    <t>Camitoc</t>
  </si>
  <si>
    <t>Camote</t>
  </si>
  <si>
    <t>Dacay</t>
  </si>
  <si>
    <t>General Roxas</t>
  </si>
  <si>
    <t>Maricum</t>
  </si>
  <si>
    <t>Romualdez</t>
  </si>
  <si>
    <t>Sabang Daguitan</t>
  </si>
  <si>
    <t>Baas</t>
  </si>
  <si>
    <t>Bung-aw</t>
  </si>
  <si>
    <t>Cacao</t>
  </si>
  <si>
    <t>Campina</t>
  </si>
  <si>
    <t>Catandog 1</t>
  </si>
  <si>
    <t>Catandog 2</t>
  </si>
  <si>
    <t>Himo-aw</t>
  </si>
  <si>
    <t>Hitudpan</t>
  </si>
  <si>
    <t>Magnangoy</t>
  </si>
  <si>
    <t>Matapay</t>
  </si>
  <si>
    <t>Naval</t>
  </si>
  <si>
    <t>Pa-a</t>
  </si>
  <si>
    <t>Pontod</t>
  </si>
  <si>
    <t>Proteccion</t>
  </si>
  <si>
    <t>Tagnate</t>
  </si>
  <si>
    <t>Tambis</t>
  </si>
  <si>
    <t>Tuguipa</t>
  </si>
  <si>
    <t>Utanan</t>
  </si>
  <si>
    <t>Hampangan</t>
  </si>
  <si>
    <t>Kangha-as</t>
  </si>
  <si>
    <t>Anolon</t>
  </si>
  <si>
    <t>Canha-ayon</t>
  </si>
  <si>
    <t>Capudlosan</t>
  </si>
  <si>
    <t>Himacugo</t>
  </si>
  <si>
    <t>Doos Del Norte</t>
  </si>
  <si>
    <t>Doos Del Sur</t>
  </si>
  <si>
    <t>Himokilan Island</t>
  </si>
  <si>
    <t>Mabagon</t>
  </si>
  <si>
    <t>Tagbibi</t>
  </si>
  <si>
    <t>Apid</t>
  </si>
  <si>
    <t>Cabulisan</t>
  </si>
  <si>
    <t>Caminto</t>
  </si>
  <si>
    <t>Can-angay</t>
  </si>
  <si>
    <t>Caulisihan</t>
  </si>
  <si>
    <t>Guinsanga-an</t>
  </si>
  <si>
    <t>Hinabay</t>
  </si>
  <si>
    <t>Jubasan</t>
  </si>
  <si>
    <t>Macagoco</t>
  </si>
  <si>
    <t>Maljo</t>
  </si>
  <si>
    <t>Tahud</t>
  </si>
  <si>
    <t>Taotaon</t>
  </si>
  <si>
    <t>Benog</t>
  </si>
  <si>
    <t>Bilwang</t>
  </si>
  <si>
    <t>Can-andan</t>
  </si>
  <si>
    <t>Cangag</t>
  </si>
  <si>
    <t>Honan</t>
  </si>
  <si>
    <t>Matlang</t>
  </si>
  <si>
    <t>Tolingon</t>
  </si>
  <si>
    <t>Alahag</t>
  </si>
  <si>
    <t>Kaglawaan</t>
  </si>
  <si>
    <t>Canhandugan</t>
  </si>
  <si>
    <t>Crossing Rubas</t>
  </si>
  <si>
    <t>Hibunawon</t>
  </si>
  <si>
    <t>Hibucawan</t>
  </si>
  <si>
    <t>Likod</t>
  </si>
  <si>
    <t>Macanip</t>
  </si>
  <si>
    <t>Macopa</t>
  </si>
  <si>
    <t>Olotan</t>
  </si>
  <si>
    <t>Pange</t>
  </si>
  <si>
    <t>Parasan</t>
  </si>
  <si>
    <t>Sari-sari</t>
  </si>
  <si>
    <t>Tinambacan</t>
  </si>
  <si>
    <t>Uguiao</t>
  </si>
  <si>
    <t>Bias Zabala</t>
  </si>
  <si>
    <t>Atipolo</t>
  </si>
  <si>
    <t>Canapuan</t>
  </si>
  <si>
    <t>Abuyogay</t>
  </si>
  <si>
    <t>Binulho</t>
  </si>
  <si>
    <t>Cancayang</t>
  </si>
  <si>
    <t>Caranhug</t>
  </si>
  <si>
    <t>Caraye</t>
  </si>
  <si>
    <t>Comatin</t>
  </si>
  <si>
    <t>Guindapunan</t>
  </si>
  <si>
    <t>Inayupan</t>
  </si>
  <si>
    <t>Malitbogay</t>
  </si>
  <si>
    <t>Manarug</t>
  </si>
  <si>
    <t>Manlilisid</t>
  </si>
  <si>
    <t>Naliwatan</t>
  </si>
  <si>
    <t>Picas Norte</t>
  </si>
  <si>
    <t>Ulhay</t>
  </si>
  <si>
    <t>Calbasag</t>
  </si>
  <si>
    <t>Cuya-e</t>
  </si>
  <si>
    <t>Gitabla</t>
  </si>
  <si>
    <t>Inawangan</t>
  </si>
  <si>
    <t>Jurao</t>
  </si>
  <si>
    <t>Tolosahay</t>
  </si>
  <si>
    <t>Aguiting</t>
  </si>
  <si>
    <t>Kawayan</t>
  </si>
  <si>
    <t>Libongao</t>
  </si>
  <si>
    <t>Lim-ao</t>
  </si>
  <si>
    <t>Mahawan</t>
  </si>
  <si>
    <t>Masarayao</t>
  </si>
  <si>
    <t>Monte Bello</t>
  </si>
  <si>
    <t>Naghalin</t>
  </si>
  <si>
    <t>Natubgan</t>
  </si>
  <si>
    <t>Tongonan</t>
  </si>
  <si>
    <t>Tugbong</t>
  </si>
  <si>
    <t>Bongtod</t>
  </si>
  <si>
    <t>Bocawon</t>
  </si>
  <si>
    <t>Caabangan</t>
  </si>
  <si>
    <t>Cagngaran</t>
  </si>
  <si>
    <t>Calabnian</t>
  </si>
  <si>
    <t>Calaghusan</t>
  </si>
  <si>
    <t>Caltayan</t>
  </si>
  <si>
    <t>Canbañez</t>
  </si>
  <si>
    <t>Duyog</t>
  </si>
  <si>
    <t>Limba</t>
  </si>
  <si>
    <t>Lubi-lubi</t>
  </si>
  <si>
    <t>Pansud</t>
  </si>
  <si>
    <t>Piliway</t>
  </si>
  <si>
    <t>Poblacion District 1</t>
  </si>
  <si>
    <t>Poblacion District 2</t>
  </si>
  <si>
    <t>Poblacion District 3</t>
  </si>
  <si>
    <t>Poblacion District 4</t>
  </si>
  <si>
    <t>Quiong</t>
  </si>
  <si>
    <t>San Victoray</t>
  </si>
  <si>
    <t>Tarugan</t>
  </si>
  <si>
    <t>Bachao</t>
  </si>
  <si>
    <t>Baco</t>
  </si>
  <si>
    <t>Bagaba-o</t>
  </si>
  <si>
    <t>Calaguise</t>
  </si>
  <si>
    <t>Danus</t>
  </si>
  <si>
    <t>Maanda</t>
  </si>
  <si>
    <t>Mataloto</t>
  </si>
  <si>
    <t>Palarao</t>
  </si>
  <si>
    <t>Tag-abaca</t>
  </si>
  <si>
    <t>Tinocdugan</t>
  </si>
  <si>
    <t>Ugbon</t>
  </si>
  <si>
    <t>Wague</t>
  </si>
  <si>
    <t>Causwagan</t>
  </si>
  <si>
    <t>Kiling</t>
  </si>
  <si>
    <t>Lanawan</t>
  </si>
  <si>
    <t>Oguisan</t>
  </si>
  <si>
    <t>Palale 1</t>
  </si>
  <si>
    <t>Palale 2</t>
  </si>
  <si>
    <t>Pongon</t>
  </si>
  <si>
    <t>Tinawan</t>
  </si>
  <si>
    <t>Villa Imelda</t>
  </si>
  <si>
    <t>Campin</t>
  </si>
  <si>
    <t>Cuatro De Agosto</t>
  </si>
  <si>
    <t>Hilusig</t>
  </si>
  <si>
    <t>Himamara</t>
  </si>
  <si>
    <t>Hinaguimitan</t>
  </si>
  <si>
    <t>Liberacion</t>
  </si>
  <si>
    <t>Magsuganao</t>
  </si>
  <si>
    <t>Malipoon</t>
  </si>
  <si>
    <t>Pinamonoan</t>
  </si>
  <si>
    <t>Polahongon</t>
  </si>
  <si>
    <t>Upper Mahaplag</t>
  </si>
  <si>
    <t>Cambadbad</t>
  </si>
  <si>
    <t>Cansoso</t>
  </si>
  <si>
    <t>Mansahaon</t>
  </si>
  <si>
    <t>Naulayan</t>
  </si>
  <si>
    <t>Malazarte</t>
  </si>
  <si>
    <t>Cahagnaan</t>
  </si>
  <si>
    <t>Caningag</t>
  </si>
  <si>
    <t>Elevado</t>
  </si>
  <si>
    <t>Hitoog</t>
  </si>
  <si>
    <t>Lowan</t>
  </si>
  <si>
    <t>President Garcia</t>
  </si>
  <si>
    <t>Santa Paz</t>
  </si>
  <si>
    <t>Tag-os</t>
  </si>
  <si>
    <t>Templanza</t>
  </si>
  <si>
    <t>Waterloo</t>
  </si>
  <si>
    <t>Taglibas Imelda</t>
  </si>
  <si>
    <t>General Antonio Luna</t>
  </si>
  <si>
    <t>Wilson</t>
  </si>
  <si>
    <t>Binabaye</t>
  </si>
  <si>
    <t>Cabaliwan</t>
  </si>
  <si>
    <t>Calunangan</t>
  </si>
  <si>
    <t>Cambalong</t>
  </si>
  <si>
    <t>Can-unzo</t>
  </si>
  <si>
    <t>Casilda</t>
  </si>
  <si>
    <t>Lamanoc</t>
  </si>
  <si>
    <t>Mahalit</t>
  </si>
  <si>
    <t>Masumbang</t>
  </si>
  <si>
    <t>Puerto Bello</t>
  </si>
  <si>
    <t>Macario</t>
  </si>
  <si>
    <t>Mat-e</t>
  </si>
  <si>
    <t>Bagong</t>
  </si>
  <si>
    <t>Biliboy</t>
  </si>
  <si>
    <t>Borok</t>
  </si>
  <si>
    <t>Cabaon-an</t>
  </si>
  <si>
    <t>Cagbuhangin</t>
  </si>
  <si>
    <t>Can-adieng</t>
  </si>
  <si>
    <t>Can-untog</t>
  </si>
  <si>
    <t>Cogon Combado</t>
  </si>
  <si>
    <t>Domonar</t>
  </si>
  <si>
    <t>Don Felipe Larrazabal</t>
  </si>
  <si>
    <t>Donghol</t>
  </si>
  <si>
    <t>Lao</t>
  </si>
  <si>
    <t>Magaswi</t>
  </si>
  <si>
    <t>Manlilinao</t>
  </si>
  <si>
    <t>Margen</t>
  </si>
  <si>
    <t>Mas-in</t>
  </si>
  <si>
    <t>Matica-a</t>
  </si>
  <si>
    <t>Milagro</t>
  </si>
  <si>
    <t>Naungan</t>
  </si>
  <si>
    <t>Nueva Vista</t>
  </si>
  <si>
    <t>Quezon, Jr.</t>
  </si>
  <si>
    <t>Rufina M. Tan</t>
  </si>
  <si>
    <t>Sabang Bao</t>
  </si>
  <si>
    <t>Airport</t>
  </si>
  <si>
    <t>Cabintan</t>
  </si>
  <si>
    <t>Camp Downes</t>
  </si>
  <si>
    <t>Green Valley</t>
  </si>
  <si>
    <t>Licuma</t>
  </si>
  <si>
    <t>Leondoni</t>
  </si>
  <si>
    <t>Nueva Sociedad</t>
  </si>
  <si>
    <t>Tambulilid</t>
  </si>
  <si>
    <t>Don Potenciano Larrazabal</t>
  </si>
  <si>
    <t>Kadaohan</t>
  </si>
  <si>
    <t>Danhug</t>
  </si>
  <si>
    <t>Alta Vista</t>
  </si>
  <si>
    <t>Doña Feliza Z. Mejia</t>
  </si>
  <si>
    <t>Juaton</t>
  </si>
  <si>
    <t>Anahaway</t>
  </si>
  <si>
    <t>Cabarasan Daku</t>
  </si>
  <si>
    <t>Cabarasan Guti</t>
  </si>
  <si>
    <t>Campetik</t>
  </si>
  <si>
    <t>Candahug</t>
  </si>
  <si>
    <t>Cangumbang</t>
  </si>
  <si>
    <t>Canhidoc</t>
  </si>
  <si>
    <t>Capirawan</t>
  </si>
  <si>
    <t>Castilla</t>
  </si>
  <si>
    <t>Gacao</t>
  </si>
  <si>
    <t>Naga-naga</t>
  </si>
  <si>
    <t>Pawing</t>
  </si>
  <si>
    <t>Tacuranga</t>
  </si>
  <si>
    <t>Teraza</t>
  </si>
  <si>
    <t>Baguinbin</t>
  </si>
  <si>
    <t>Caduhaan</t>
  </si>
  <si>
    <t>Cambakbak</t>
  </si>
  <si>
    <t>Cambinoy</t>
  </si>
  <si>
    <t>Cangcosme</t>
  </si>
  <si>
    <t>Cangmuya</t>
  </si>
  <si>
    <t>Cantandoy</t>
  </si>
  <si>
    <t>Cantuhaon</t>
  </si>
  <si>
    <t>Catigahan</t>
  </si>
  <si>
    <t>Duljugan</t>
  </si>
  <si>
    <t>Himarco</t>
  </si>
  <si>
    <t>Hinagbuan</t>
  </si>
  <si>
    <t>Lat-osan</t>
  </si>
  <si>
    <t>Lomonon</t>
  </si>
  <si>
    <t>Parilla</t>
  </si>
  <si>
    <t>Tinabilan</t>
  </si>
  <si>
    <t>Arabunog</t>
  </si>
  <si>
    <t>Aringit</t>
  </si>
  <si>
    <t>Cabaohan</t>
  </si>
  <si>
    <t>Cancaraja</t>
  </si>
  <si>
    <t>Caninoan</t>
  </si>
  <si>
    <t>Capilla</t>
  </si>
  <si>
    <t>Colawen</t>
  </si>
  <si>
    <t>Dumarag</t>
  </si>
  <si>
    <t>Halaba</t>
  </si>
  <si>
    <t>Jones</t>
  </si>
  <si>
    <t>Lima</t>
  </si>
  <si>
    <t>Macalpiay</t>
  </si>
  <si>
    <t>Manaybanay</t>
  </si>
  <si>
    <t>Socsocon</t>
  </si>
  <si>
    <t>Yapad</t>
  </si>
  <si>
    <t>Banat-e</t>
  </si>
  <si>
    <t>Daja-daku</t>
  </si>
  <si>
    <t>Daja-diot</t>
  </si>
  <si>
    <t>Hacienda Maria</t>
  </si>
  <si>
    <t>Taglawigan</t>
  </si>
  <si>
    <t>Cabatianuhan</t>
  </si>
  <si>
    <t>Canap</t>
  </si>
  <si>
    <t>Caraycaray</t>
  </si>
  <si>
    <t>Guinciaman</t>
  </si>
  <si>
    <t>Impo</t>
  </si>
  <si>
    <t>Kinalumsan</t>
  </si>
  <si>
    <t>Malpag</t>
  </si>
  <si>
    <t>Mawodpawod</t>
  </si>
  <si>
    <t>Pinarigusan</t>
  </si>
  <si>
    <t>Baculanad</t>
  </si>
  <si>
    <t>Badiangay</t>
  </si>
  <si>
    <t>Pilit</t>
  </si>
  <si>
    <t>San Miguelay</t>
  </si>
  <si>
    <t>Tibak</t>
  </si>
  <si>
    <t>Butason I</t>
  </si>
  <si>
    <t>Butason II</t>
  </si>
  <si>
    <t>Campokpok</t>
  </si>
  <si>
    <t>Gimarco</t>
  </si>
  <si>
    <t>Gibacungan</t>
  </si>
  <si>
    <t>Inangatan</t>
  </si>
  <si>
    <t>Manlawaan</t>
  </si>
  <si>
    <t>Omaganhan</t>
  </si>
  <si>
    <t>Tabing</t>
  </si>
  <si>
    <t>Amandangay</t>
  </si>
  <si>
    <t>Belisong</t>
  </si>
  <si>
    <t>Cambucao</t>
  </si>
  <si>
    <t>Capahuan</t>
  </si>
  <si>
    <t>Guingawan</t>
  </si>
  <si>
    <t>Jabong</t>
  </si>
  <si>
    <t>Mering</t>
  </si>
  <si>
    <t>Barangay 2</t>
  </si>
  <si>
    <t>Barangay 5</t>
  </si>
  <si>
    <t>Barangay 6</t>
  </si>
  <si>
    <t>Barangay 6-A</t>
  </si>
  <si>
    <t>Barangay 7</t>
  </si>
  <si>
    <t>Barangay 8</t>
  </si>
  <si>
    <t>Barangay 13</t>
  </si>
  <si>
    <t>Barangay 14</t>
  </si>
  <si>
    <t>Barangay 15</t>
  </si>
  <si>
    <t>Barangay 16</t>
  </si>
  <si>
    <t>Barangay 17</t>
  </si>
  <si>
    <t>Barangay 18</t>
  </si>
  <si>
    <t>Barangay 19</t>
  </si>
  <si>
    <t>Barangay 20</t>
  </si>
  <si>
    <t>Barangay 21</t>
  </si>
  <si>
    <t>Barangay 21-A</t>
  </si>
  <si>
    <t>Barangay 22</t>
  </si>
  <si>
    <t>Barangay 23</t>
  </si>
  <si>
    <t>Barangay 24</t>
  </si>
  <si>
    <t>Barangay 25</t>
  </si>
  <si>
    <t>Barangay 26</t>
  </si>
  <si>
    <t>Barangay 27</t>
  </si>
  <si>
    <t>Barangay 28</t>
  </si>
  <si>
    <t>Barangay 29</t>
  </si>
  <si>
    <t>Barangay 30</t>
  </si>
  <si>
    <t>Barangay 31</t>
  </si>
  <si>
    <t>Barangay 32</t>
  </si>
  <si>
    <t>Barangay 33</t>
  </si>
  <si>
    <t>Barangay 34</t>
  </si>
  <si>
    <t>Barangay 35</t>
  </si>
  <si>
    <t>Barangay 35-A</t>
  </si>
  <si>
    <t>Barangay 36</t>
  </si>
  <si>
    <t>Barangay 37</t>
  </si>
  <si>
    <t>Barangay 37-A</t>
  </si>
  <si>
    <t>Barangay 38</t>
  </si>
  <si>
    <t>Barangay 39</t>
  </si>
  <si>
    <t>Barangay 40</t>
  </si>
  <si>
    <t>Barangay 41</t>
  </si>
  <si>
    <t>Barangay 42</t>
  </si>
  <si>
    <t>Barangay 43</t>
  </si>
  <si>
    <t>Barangay 43-A</t>
  </si>
  <si>
    <t>Barangay 43-B</t>
  </si>
  <si>
    <t>Barangay 44</t>
  </si>
  <si>
    <t>Barangay 44-A</t>
  </si>
  <si>
    <t>Barangay 45</t>
  </si>
  <si>
    <t>Barangay 46</t>
  </si>
  <si>
    <t>Barangay 47</t>
  </si>
  <si>
    <t>Barangay 48</t>
  </si>
  <si>
    <t>Barangay 49</t>
  </si>
  <si>
    <t>Barangay 50</t>
  </si>
  <si>
    <t>Barangay 50-A</t>
  </si>
  <si>
    <t>Barangay 50-B</t>
  </si>
  <si>
    <t>Barangay 51</t>
  </si>
  <si>
    <t>Barangay 52</t>
  </si>
  <si>
    <t>Barangay 53</t>
  </si>
  <si>
    <t>Barangay 54</t>
  </si>
  <si>
    <t>Barangay 56</t>
  </si>
  <si>
    <t>Barangay 57</t>
  </si>
  <si>
    <t>Barangay 58</t>
  </si>
  <si>
    <t>Barangay 59</t>
  </si>
  <si>
    <t>Barangay 60</t>
  </si>
  <si>
    <t>Barangay 60-A</t>
  </si>
  <si>
    <t>Barangay 61</t>
  </si>
  <si>
    <t>Barangay 62</t>
  </si>
  <si>
    <t>Barangay 63</t>
  </si>
  <si>
    <t>Barangay 64</t>
  </si>
  <si>
    <t>Barangay 65</t>
  </si>
  <si>
    <t>Barangay 66</t>
  </si>
  <si>
    <t>Barangay 66-A</t>
  </si>
  <si>
    <t>Barangay 67</t>
  </si>
  <si>
    <t>Barangay 68</t>
  </si>
  <si>
    <t>Barangay 69</t>
  </si>
  <si>
    <t>Barangay 70</t>
  </si>
  <si>
    <t>Barangay 71</t>
  </si>
  <si>
    <t>Barangay 72</t>
  </si>
  <si>
    <t>Barangay 73</t>
  </si>
  <si>
    <t>Barangay 74</t>
  </si>
  <si>
    <t>Barangay 75</t>
  </si>
  <si>
    <t>Barangay 76</t>
  </si>
  <si>
    <t>Barangay 77</t>
  </si>
  <si>
    <t>Barangay 86</t>
  </si>
  <si>
    <t>Barangay 87</t>
  </si>
  <si>
    <t>Barangay 88</t>
  </si>
  <si>
    <t>Barangay 89</t>
  </si>
  <si>
    <t>Barangay 109-A</t>
  </si>
  <si>
    <t>Barangay 5-A</t>
  </si>
  <si>
    <t>Barangay 36-A</t>
  </si>
  <si>
    <t>Barangay 42-A</t>
  </si>
  <si>
    <t>Barangay 48-A</t>
  </si>
  <si>
    <t>Barangay 48-B</t>
  </si>
  <si>
    <t>Barangay 51-A</t>
  </si>
  <si>
    <t>Barangay 54-A</t>
  </si>
  <si>
    <t>Barangay 56-A</t>
  </si>
  <si>
    <t>Barangay 59-A</t>
  </si>
  <si>
    <t>Barangay 59-B</t>
  </si>
  <si>
    <t>Barangay 62-A</t>
  </si>
  <si>
    <t>Barangay 62-B</t>
  </si>
  <si>
    <t>Barangay 83-B</t>
  </si>
  <si>
    <t>Barangay 8-A</t>
  </si>
  <si>
    <t>Barangay 23-A</t>
  </si>
  <si>
    <t>Barangay 94-A</t>
  </si>
  <si>
    <t>Ada</t>
  </si>
  <si>
    <t>Amanluran</t>
  </si>
  <si>
    <t>Bantagan</t>
  </si>
  <si>
    <t>Binolo</t>
  </si>
  <si>
    <t>Cabonga-an</t>
  </si>
  <si>
    <t>Cabuynan</t>
  </si>
  <si>
    <t>Cahumayhumayan</t>
  </si>
  <si>
    <t>Calogcog</t>
  </si>
  <si>
    <t>Camire</t>
  </si>
  <si>
    <t>Canbalisara</t>
  </si>
  <si>
    <t>Guindag-an</t>
  </si>
  <si>
    <t>Hilagpad</t>
  </si>
  <si>
    <t>Limbuhan Daku</t>
  </si>
  <si>
    <t>Limbuhan Guti</t>
  </si>
  <si>
    <t>Maghulod</t>
  </si>
  <si>
    <t>Maribi</t>
  </si>
  <si>
    <t>Pago</t>
  </si>
  <si>
    <t>San Victor</t>
  </si>
  <si>
    <t>Solano</t>
  </si>
  <si>
    <t>Talolora</t>
  </si>
  <si>
    <t>Sacme</t>
  </si>
  <si>
    <t>Canmogsay</t>
  </si>
  <si>
    <t>Cantariwis</t>
  </si>
  <si>
    <t>Capangihan</t>
  </si>
  <si>
    <t>Olot</t>
  </si>
  <si>
    <t>Opong</t>
  </si>
  <si>
    <t>Quilao</t>
  </si>
  <si>
    <t>Tanghas</t>
  </si>
  <si>
    <t>Doña Brigida</t>
  </si>
  <si>
    <t>Abijao</t>
  </si>
  <si>
    <t>Bugabuga</t>
  </si>
  <si>
    <t>Cagnocot</t>
  </si>
  <si>
    <t>Cahigan</t>
  </si>
  <si>
    <t>Calbugos</t>
  </si>
  <si>
    <t>Camporog</t>
  </si>
  <si>
    <t>Capinyahan</t>
  </si>
  <si>
    <t>Hibulangan</t>
  </si>
  <si>
    <t>Iligay</t>
  </si>
  <si>
    <t>Libagong</t>
  </si>
  <si>
    <t>New Balanac</t>
  </si>
  <si>
    <t>Silad</t>
  </si>
  <si>
    <t>Tagbubunga</t>
  </si>
  <si>
    <t>Tinghub</t>
  </si>
  <si>
    <t>Canquiason</t>
  </si>
  <si>
    <t>Calarayan</t>
  </si>
  <si>
    <t>Guin-arawayan</t>
  </si>
  <si>
    <t>Kinaguitman</t>
  </si>
  <si>
    <t>Londres</t>
  </si>
  <si>
    <t>Tasvilla</t>
  </si>
  <si>
    <t>Frederic</t>
  </si>
  <si>
    <t>MacArthur</t>
  </si>
  <si>
    <t>Pio Del Pilar</t>
  </si>
  <si>
    <t>Progresso</t>
  </si>
  <si>
    <t>Acerida</t>
  </si>
  <si>
    <t>Arellano</t>
  </si>
  <si>
    <t>Balat-balud</t>
  </si>
  <si>
    <t>E. Duran</t>
  </si>
  <si>
    <t>Jose Abad Santos</t>
  </si>
  <si>
    <t>Somoroy</t>
  </si>
  <si>
    <t>Trojello</t>
  </si>
  <si>
    <t>Aguin</t>
  </si>
  <si>
    <t>Jubang</t>
  </si>
  <si>
    <t>Landusan</t>
  </si>
  <si>
    <t>Sagaosawan</t>
  </si>
  <si>
    <t>Airport Village</t>
  </si>
  <si>
    <t>Bocsol</t>
  </si>
  <si>
    <t>Cabayhan</t>
  </si>
  <si>
    <t>Cag-abaca</t>
  </si>
  <si>
    <t>Cal-igang</t>
  </si>
  <si>
    <t>Cularima</t>
  </si>
  <si>
    <t>Galutan</t>
  </si>
  <si>
    <t>Gebulwangan</t>
  </si>
  <si>
    <t>Hinatad</t>
  </si>
  <si>
    <t>Macagtas</t>
  </si>
  <si>
    <t>New Rizal</t>
  </si>
  <si>
    <t>Old Rizal</t>
  </si>
  <si>
    <t>Paticua</t>
  </si>
  <si>
    <t>Somoge</t>
  </si>
  <si>
    <t>Tinowaran</t>
  </si>
  <si>
    <t>Trangue</t>
  </si>
  <si>
    <t>UEP I</t>
  </si>
  <si>
    <t>UEP II</t>
  </si>
  <si>
    <t>UEP III</t>
  </si>
  <si>
    <t>Bangkerohan</t>
  </si>
  <si>
    <t>Anongo</t>
  </si>
  <si>
    <t>Boring</t>
  </si>
  <si>
    <t>Cagbugna</t>
  </si>
  <si>
    <t>Cagogobngan</t>
  </si>
  <si>
    <t>Calingnan</t>
  </si>
  <si>
    <t>Canuctan</t>
  </si>
  <si>
    <t>Guibwangan</t>
  </si>
  <si>
    <t>Hinagonoyan</t>
  </si>
  <si>
    <t>Hiparayan</t>
  </si>
  <si>
    <t>Hitapi-an</t>
  </si>
  <si>
    <t>Irawahan</t>
  </si>
  <si>
    <t>Lenoyahan</t>
  </si>
  <si>
    <t>Magongon</t>
  </si>
  <si>
    <t>Magtuad</t>
  </si>
  <si>
    <t>Manering</t>
  </si>
  <si>
    <t>Nabulo</t>
  </si>
  <si>
    <t>Nagoocan</t>
  </si>
  <si>
    <t>Nahulid</t>
  </si>
  <si>
    <t>Osang</t>
  </si>
  <si>
    <t>P. Rebadulla</t>
  </si>
  <si>
    <t>Sagudsuron</t>
  </si>
  <si>
    <t>Sulitan</t>
  </si>
  <si>
    <t>Tungodnon</t>
  </si>
  <si>
    <t>Vienna Maria</t>
  </si>
  <si>
    <t>Anito</t>
  </si>
  <si>
    <t>Cade-an</t>
  </si>
  <si>
    <t>Cagamutan del Norte</t>
  </si>
  <si>
    <t>G. M. Osias</t>
  </si>
  <si>
    <t>Henogawe</t>
  </si>
  <si>
    <t>Cagamutan del Sur</t>
  </si>
  <si>
    <t>Abaton</t>
  </si>
  <si>
    <t>Aguadahan</t>
  </si>
  <si>
    <t>Binatiklan</t>
  </si>
  <si>
    <t>Bobolosan</t>
  </si>
  <si>
    <t>Bongliw</t>
  </si>
  <si>
    <t>Burabud</t>
  </si>
  <si>
    <t>Cabagngan</t>
  </si>
  <si>
    <t>Cabulaloan</t>
  </si>
  <si>
    <t>Cagaasan</t>
  </si>
  <si>
    <t>Cahayagan</t>
  </si>
  <si>
    <t>Calomotan</t>
  </si>
  <si>
    <t>Candawid</t>
  </si>
  <si>
    <t>Cangcahipos</t>
  </si>
  <si>
    <t>Canyomanao</t>
  </si>
  <si>
    <t>E. J. Dulay</t>
  </si>
  <si>
    <t>G. B. Tan</t>
  </si>
  <si>
    <t>Gibatangan</t>
  </si>
  <si>
    <t>Inamlan</t>
  </si>
  <si>
    <t>La Perla</t>
  </si>
  <si>
    <t>Langob</t>
  </si>
  <si>
    <t>Marubay</t>
  </si>
  <si>
    <t>Mualbual</t>
  </si>
  <si>
    <t>Oleras</t>
  </si>
  <si>
    <t>Palmera</t>
  </si>
  <si>
    <t>Sangcol</t>
  </si>
  <si>
    <t>Sibunot</t>
  </si>
  <si>
    <t>Simora</t>
  </si>
  <si>
    <t>Tinoblan</t>
  </si>
  <si>
    <t>Yapas</t>
  </si>
  <si>
    <t>Cahagwayan</t>
  </si>
  <si>
    <t>Can Maria</t>
  </si>
  <si>
    <t>Can Omanio</t>
  </si>
  <si>
    <t>Lo-ok</t>
  </si>
  <si>
    <t>May-igot</t>
  </si>
  <si>
    <t>Potong</t>
  </si>
  <si>
    <t>Potong Del Sur</t>
  </si>
  <si>
    <t>Bugtosan</t>
  </si>
  <si>
    <t>Bulao</t>
  </si>
  <si>
    <t>Caputoan</t>
  </si>
  <si>
    <t>Catoto-ogan</t>
  </si>
  <si>
    <t>Cuenco</t>
  </si>
  <si>
    <t>Epaw</t>
  </si>
  <si>
    <t>Geguinta</t>
  </si>
  <si>
    <t>Geracdo</t>
  </si>
  <si>
    <t>Guyo</t>
  </si>
  <si>
    <t>Hangi</t>
  </si>
  <si>
    <t>L. Empon</t>
  </si>
  <si>
    <t>Lumala-og</t>
  </si>
  <si>
    <t>Matelarag</t>
  </si>
  <si>
    <t>Rebong</t>
  </si>
  <si>
    <t>Rufino</t>
  </si>
  <si>
    <t>Sag-od</t>
  </si>
  <si>
    <t>San Jorge</t>
  </si>
  <si>
    <t>Tagab-iran</t>
  </si>
  <si>
    <t>Tagan-ayan</t>
  </si>
  <si>
    <t>Taylor</t>
  </si>
  <si>
    <t>H. Jolejole</t>
  </si>
  <si>
    <t>Balicuatro</t>
  </si>
  <si>
    <t>Chansvilla</t>
  </si>
  <si>
    <t>Enriqueta</t>
  </si>
  <si>
    <t>Sabong-Tabok</t>
  </si>
  <si>
    <t>Magtaon</t>
  </si>
  <si>
    <t>Siljagon</t>
  </si>
  <si>
    <t>Naparasan</t>
  </si>
  <si>
    <t>E. Laodenio</t>
  </si>
  <si>
    <t>Bugko</t>
  </si>
  <si>
    <t>Cablangan</t>
  </si>
  <si>
    <t>Cahicsan</t>
  </si>
  <si>
    <t>De Maria</t>
  </si>
  <si>
    <t>Flormina</t>
  </si>
  <si>
    <t>Hinabangan</t>
  </si>
  <si>
    <t>Makiwalo</t>
  </si>
  <si>
    <t>Mirador</t>
  </si>
  <si>
    <t>Nenita</t>
  </si>
  <si>
    <t>Campedico</t>
  </si>
  <si>
    <t>Capacujan</t>
  </si>
  <si>
    <t>Jangtud</t>
  </si>
  <si>
    <t>Mabaras</t>
  </si>
  <si>
    <t>Manajao</t>
  </si>
  <si>
    <t>Mapno</t>
  </si>
  <si>
    <t>Maragano</t>
  </si>
  <si>
    <t>Matambag</t>
  </si>
  <si>
    <t>Nagbobtac</t>
  </si>
  <si>
    <t>Natawo</t>
  </si>
  <si>
    <t>Paysud</t>
  </si>
  <si>
    <t>Sangay</t>
  </si>
  <si>
    <t>Sinalaran</t>
  </si>
  <si>
    <t>Sumoroy</t>
  </si>
  <si>
    <t>Benigno S. Aquino, Jr.</t>
  </si>
  <si>
    <t>Cababto-an</t>
  </si>
  <si>
    <t>Cabari-an</t>
  </si>
  <si>
    <t>Cagbigajo</t>
  </si>
  <si>
    <t>Canjumadal</t>
  </si>
  <si>
    <t>Doña Anecita</t>
  </si>
  <si>
    <t>Camparanga</t>
  </si>
  <si>
    <t>Ge-adgawan</t>
  </si>
  <si>
    <t>Ginulgan</t>
  </si>
  <si>
    <t>Geparayan</t>
  </si>
  <si>
    <t>Igot</t>
  </si>
  <si>
    <t>Ynaguingayan</t>
  </si>
  <si>
    <t>Inanahawan</t>
  </si>
  <si>
    <t>Manahao</t>
  </si>
  <si>
    <t>Paninirongan</t>
  </si>
  <si>
    <t>Poblacion District 5</t>
  </si>
  <si>
    <t>Poblacion District 6</t>
  </si>
  <si>
    <t>Poblacion District 7</t>
  </si>
  <si>
    <t>Poblacion District 8</t>
  </si>
  <si>
    <t>Senonogan</t>
  </si>
  <si>
    <t>Sixto T. Balanguit, Sr.</t>
  </si>
  <si>
    <t>Tula</t>
  </si>
  <si>
    <t>Jamoog</t>
  </si>
  <si>
    <t>Salhag</t>
  </si>
  <si>
    <t>Commonwealth</t>
  </si>
  <si>
    <t>Guindaulan</t>
  </si>
  <si>
    <t>Kailingan</t>
  </si>
  <si>
    <t>Dalupirit</t>
  </si>
  <si>
    <t>Manraya</t>
  </si>
  <si>
    <t>Caglanipao</t>
  </si>
  <si>
    <t>Palanit</t>
  </si>
  <si>
    <t>Seven Hills</t>
  </si>
  <si>
    <t>Veriato</t>
  </si>
  <si>
    <t>Bagong Sabang</t>
  </si>
  <si>
    <t>Bonglas</t>
  </si>
  <si>
    <t>Da-o</t>
  </si>
  <si>
    <t>Gengarog</t>
  </si>
  <si>
    <t>Geratag</t>
  </si>
  <si>
    <t>Layuhan</t>
  </si>
  <si>
    <t>Mandugang</t>
  </si>
  <si>
    <t>P. Tingzon</t>
  </si>
  <si>
    <t>Tubigdanao</t>
  </si>
  <si>
    <t>Balnasan</t>
  </si>
  <si>
    <t>Coroconog</t>
  </si>
  <si>
    <t>Dale</t>
  </si>
  <si>
    <t>Ginagdanan</t>
  </si>
  <si>
    <t>Lao-angan</t>
  </si>
  <si>
    <t>Maragat</t>
  </si>
  <si>
    <t>Sila</t>
  </si>
  <si>
    <t>Tarnate</t>
  </si>
  <si>
    <t>Cababayogan</t>
  </si>
  <si>
    <t>Cagda-o</t>
  </si>
  <si>
    <t>Caghilot</t>
  </si>
  <si>
    <t>Camanggaran</t>
  </si>
  <si>
    <t>Camaya-an</t>
  </si>
  <si>
    <t>Deit De Suba</t>
  </si>
  <si>
    <t>Deit De Turag</t>
  </si>
  <si>
    <t>Gebonawan</t>
  </si>
  <si>
    <t>Gebolwangan</t>
  </si>
  <si>
    <t>Gecbo-an</t>
  </si>
  <si>
    <t>Giguimitan</t>
  </si>
  <si>
    <t>Genagasan</t>
  </si>
  <si>
    <t>Geparayan De Turag</t>
  </si>
  <si>
    <t>Gusaran</t>
  </si>
  <si>
    <t>Montalban</t>
  </si>
  <si>
    <t>Senonogan de Tubang</t>
  </si>
  <si>
    <t>Acedillo</t>
  </si>
  <si>
    <t>Colab-og</t>
  </si>
  <si>
    <t>Erenas</t>
  </si>
  <si>
    <t>Luisita</t>
  </si>
  <si>
    <t>Maxvilla</t>
  </si>
  <si>
    <t>Pasabuena</t>
  </si>
  <si>
    <t>San Lazaro</t>
  </si>
  <si>
    <t>San Roman</t>
  </si>
  <si>
    <t>Bayho</t>
  </si>
  <si>
    <t>Cagamesarag</t>
  </si>
  <si>
    <t>Cag-aguingay</t>
  </si>
  <si>
    <t>Getigo</t>
  </si>
  <si>
    <t>Henaronagan</t>
  </si>
  <si>
    <t>Lower Caynaga</t>
  </si>
  <si>
    <t>Maghipid</t>
  </si>
  <si>
    <t>Upper Caynaga</t>
  </si>
  <si>
    <t>Biasong I</t>
  </si>
  <si>
    <t>Guin-ansan</t>
  </si>
  <si>
    <t>Kerikite</t>
  </si>
  <si>
    <t>Lunang II</t>
  </si>
  <si>
    <t>Marasbaras</t>
  </si>
  <si>
    <t>Panjobjoban I</t>
  </si>
  <si>
    <t>Talahid</t>
  </si>
  <si>
    <t>Tonga-tonga</t>
  </si>
  <si>
    <t>Biasong II</t>
  </si>
  <si>
    <t>Costa Rica II</t>
  </si>
  <si>
    <t>Panjobjoban II</t>
  </si>
  <si>
    <t>Roño</t>
  </si>
  <si>
    <t>Veloso</t>
  </si>
  <si>
    <t>Amandayehan</t>
  </si>
  <si>
    <t>Anglit</t>
  </si>
  <si>
    <t>Bacubac</t>
  </si>
  <si>
    <t>Baloog</t>
  </si>
  <si>
    <t>Cambayan</t>
  </si>
  <si>
    <t>Can-abay</t>
  </si>
  <si>
    <t>Cancaiyas</t>
  </si>
  <si>
    <t>Canmanila</t>
  </si>
  <si>
    <t>Catadman</t>
  </si>
  <si>
    <t>Dolongan</t>
  </si>
  <si>
    <t>Guirang</t>
  </si>
  <si>
    <t>Inuntan</t>
  </si>
  <si>
    <t>Loog</t>
  </si>
  <si>
    <t>Manlilinab</t>
  </si>
  <si>
    <t>May-it</t>
  </si>
  <si>
    <t>Mongabong</t>
  </si>
  <si>
    <t>New San Agustin</t>
  </si>
  <si>
    <t>Nouvelas Occidental</t>
  </si>
  <si>
    <t>Old San Agustin</t>
  </si>
  <si>
    <t>Panugmonon</t>
  </si>
  <si>
    <t>Pelit</t>
  </si>
  <si>
    <t>Sawa</t>
  </si>
  <si>
    <t>Serum</t>
  </si>
  <si>
    <t>Sugca</t>
  </si>
  <si>
    <t>Sugponon</t>
  </si>
  <si>
    <t>Binongtu-an</t>
  </si>
  <si>
    <t>Jose A. Roño</t>
  </si>
  <si>
    <t>Alibaba</t>
  </si>
  <si>
    <t>Amampacang</t>
  </si>
  <si>
    <t>Ba-ay</t>
  </si>
  <si>
    <t>Baja</t>
  </si>
  <si>
    <t>Bante</t>
  </si>
  <si>
    <t>Bantian</t>
  </si>
  <si>
    <t>Begaho</t>
  </si>
  <si>
    <t>Cabicahan</t>
  </si>
  <si>
    <t>Cabugawan</t>
  </si>
  <si>
    <t>Cacaransan</t>
  </si>
  <si>
    <t>Cag-anahaw</t>
  </si>
  <si>
    <t>Cagbanayacao</t>
  </si>
  <si>
    <t>Cagbayang</t>
  </si>
  <si>
    <t>Cagbilwang</t>
  </si>
  <si>
    <t>Cagboborac</t>
  </si>
  <si>
    <t>Caglanipao Sur</t>
  </si>
  <si>
    <t>Cag-anibong</t>
  </si>
  <si>
    <t>Cagsalaosao</t>
  </si>
  <si>
    <t>Cahumpan</t>
  </si>
  <si>
    <t>Calocnayan</t>
  </si>
  <si>
    <t>Cangomaod</t>
  </si>
  <si>
    <t>Canhumadac</t>
  </si>
  <si>
    <t>Capacuhan</t>
  </si>
  <si>
    <t>Capoocan</t>
  </si>
  <si>
    <t>Carayman</t>
  </si>
  <si>
    <t>Catabunan</t>
  </si>
  <si>
    <t>Caybago</t>
  </si>
  <si>
    <t>Dagum</t>
  </si>
  <si>
    <t>Dawo</t>
  </si>
  <si>
    <t>De Victoria</t>
  </si>
  <si>
    <t>Dinabongan</t>
  </si>
  <si>
    <t>Dinagan</t>
  </si>
  <si>
    <t>Dinawacan</t>
  </si>
  <si>
    <t>Gadgaran</t>
  </si>
  <si>
    <t>Gasdo</t>
  </si>
  <si>
    <t>Helino</t>
  </si>
  <si>
    <t>Guin-on</t>
  </si>
  <si>
    <t>Hibabngan</t>
  </si>
  <si>
    <t>Hibatang</t>
  </si>
  <si>
    <t>Higasaan</t>
  </si>
  <si>
    <t>Himalandrog</t>
  </si>
  <si>
    <t>Jimautan</t>
  </si>
  <si>
    <t>Hugon Rosales</t>
  </si>
  <si>
    <t>Jacinto</t>
  </si>
  <si>
    <t>Kilikili</t>
  </si>
  <si>
    <t>Langoyon</t>
  </si>
  <si>
    <t>Lapaan</t>
  </si>
  <si>
    <t>Limarayon</t>
  </si>
  <si>
    <t>Longsob</t>
  </si>
  <si>
    <t>Macatingog</t>
  </si>
  <si>
    <t>Mag-ubay</t>
  </si>
  <si>
    <t>Malajog</t>
  </si>
  <si>
    <t>Malayog</t>
  </si>
  <si>
    <t>Malopalo</t>
  </si>
  <si>
    <t>Marcatubig</t>
  </si>
  <si>
    <t>Mancol</t>
  </si>
  <si>
    <t>Maysalong</t>
  </si>
  <si>
    <t>Migara</t>
  </si>
  <si>
    <t>Nabang</t>
  </si>
  <si>
    <t>Nijaga</t>
  </si>
  <si>
    <t>Oboob</t>
  </si>
  <si>
    <t>Olera</t>
  </si>
  <si>
    <t>Palanogan</t>
  </si>
  <si>
    <t>Panlayahan</t>
  </si>
  <si>
    <t>Peña</t>
  </si>
  <si>
    <t>Pinamorotan</t>
  </si>
  <si>
    <t>San Rufino</t>
  </si>
  <si>
    <t>Saputan</t>
  </si>
  <si>
    <t>Sigo</t>
  </si>
  <si>
    <t>Sinantan</t>
  </si>
  <si>
    <t>Sinidman Occidental</t>
  </si>
  <si>
    <t>Sinidman Oriental</t>
  </si>
  <si>
    <t>Tabawan</t>
  </si>
  <si>
    <t>Talahiban</t>
  </si>
  <si>
    <t>Tarabucan</t>
  </si>
  <si>
    <t>Tinaplacan</t>
  </si>
  <si>
    <t>Tomaliguez</t>
  </si>
  <si>
    <t>Bontay</t>
  </si>
  <si>
    <t>Kalilihan</t>
  </si>
  <si>
    <t>Danao I</t>
  </si>
  <si>
    <t>Danao II</t>
  </si>
  <si>
    <t>Gabay</t>
  </si>
  <si>
    <t>Pagbalican</t>
  </si>
  <si>
    <t>Tanval</t>
  </si>
  <si>
    <t>Tinambacan Norte</t>
  </si>
  <si>
    <t>Tinambacan Sur</t>
  </si>
  <si>
    <t>Manuel Barral, Sr.</t>
  </si>
  <si>
    <t>Antol</t>
  </si>
  <si>
    <t>Bacyaran</t>
  </si>
  <si>
    <t>Binanggaran</t>
  </si>
  <si>
    <t>Buluan</t>
  </si>
  <si>
    <t>Caamlongan</t>
  </si>
  <si>
    <t>Calingonan</t>
  </si>
  <si>
    <t>Canbagtic</t>
  </si>
  <si>
    <t>Canticum</t>
  </si>
  <si>
    <t>Guinbanga</t>
  </si>
  <si>
    <t>Hubasan</t>
  </si>
  <si>
    <t>Literon</t>
  </si>
  <si>
    <t>Mahangcao</t>
  </si>
  <si>
    <t>Macaalan</t>
  </si>
  <si>
    <t>Malabal</t>
  </si>
  <si>
    <t>Minata</t>
  </si>
  <si>
    <t>Otoc</t>
  </si>
  <si>
    <t>Panayuran</t>
  </si>
  <si>
    <t>Pasigay</t>
  </si>
  <si>
    <t>Sinalangtan</t>
  </si>
  <si>
    <t>Timbangan</t>
  </si>
  <si>
    <t>Albalate</t>
  </si>
  <si>
    <t>Bunuanan</t>
  </si>
  <si>
    <t>Cagudalo</t>
  </si>
  <si>
    <t>Cagusipan</t>
  </si>
  <si>
    <t>Cagutian</t>
  </si>
  <si>
    <t>Cagutsan</t>
  </si>
  <si>
    <t>Canhawan Gote</t>
  </si>
  <si>
    <t>Cinco</t>
  </si>
  <si>
    <t>Darahuway Daco</t>
  </si>
  <si>
    <t>Darahuway Gote</t>
  </si>
  <si>
    <t>Estaka</t>
  </si>
  <si>
    <t>Guinsorongan</t>
  </si>
  <si>
    <t>Iguid</t>
  </si>
  <si>
    <t>Lobo</t>
  </si>
  <si>
    <t>Manguehay</t>
  </si>
  <si>
    <t>Maulong</t>
  </si>
  <si>
    <t>Mombon</t>
  </si>
  <si>
    <t>New Mahayag</t>
  </si>
  <si>
    <t>Old Mahayag</t>
  </si>
  <si>
    <t>Palanyogon</t>
  </si>
  <si>
    <t>Pupua</t>
  </si>
  <si>
    <t>Guindaponan</t>
  </si>
  <si>
    <t>Rama</t>
  </si>
  <si>
    <t>Totoringon</t>
  </si>
  <si>
    <t>Ibol</t>
  </si>
  <si>
    <t>Arawane</t>
  </si>
  <si>
    <t>Birawan</t>
  </si>
  <si>
    <t>Betaug</t>
  </si>
  <si>
    <t>Bono-anon</t>
  </si>
  <si>
    <t>Cabac</t>
  </si>
  <si>
    <t>Cabiton-an</t>
  </si>
  <si>
    <t>Calawan-an</t>
  </si>
  <si>
    <t>Cambuhay</t>
  </si>
  <si>
    <t>Candugue</t>
  </si>
  <si>
    <t>Canloloy</t>
  </si>
  <si>
    <t>Campelipa</t>
  </si>
  <si>
    <t>Cansaganay</t>
  </si>
  <si>
    <t>Casab-ahan</t>
  </si>
  <si>
    <t>Guintampilan</t>
  </si>
  <si>
    <t>Iquiran</t>
  </si>
  <si>
    <t>Jacopon</t>
  </si>
  <si>
    <t>Losa</t>
  </si>
  <si>
    <t>Macalpe</t>
  </si>
  <si>
    <t>Mandoyucan</t>
  </si>
  <si>
    <t>Mongolbongol</t>
  </si>
  <si>
    <t>Marupangdan</t>
  </si>
  <si>
    <t>Pondang</t>
  </si>
  <si>
    <t>Poso</t>
  </si>
  <si>
    <t>Valles-Bello</t>
  </si>
  <si>
    <t>Cagboboto</t>
  </si>
  <si>
    <t>Lucob-lucob</t>
  </si>
  <si>
    <t>Yangta</t>
  </si>
  <si>
    <t>Beslig</t>
  </si>
  <si>
    <t>Buao</t>
  </si>
  <si>
    <t>Bunyagan</t>
  </si>
  <si>
    <t>Calirocan</t>
  </si>
  <si>
    <t>Canhumawid</t>
  </si>
  <si>
    <t>Caparangasan</t>
  </si>
  <si>
    <t>Carmona</t>
  </si>
  <si>
    <t>Casandig</t>
  </si>
  <si>
    <t>Caugbusan</t>
  </si>
  <si>
    <t>Elcano</t>
  </si>
  <si>
    <t>Gerali</t>
  </si>
  <si>
    <t>Giaboc</t>
  </si>
  <si>
    <t>Hampton</t>
  </si>
  <si>
    <t>Hinayagan</t>
  </si>
  <si>
    <t>Hinugacan</t>
  </si>
  <si>
    <t>Jasminez</t>
  </si>
  <si>
    <t>Macugo</t>
  </si>
  <si>
    <t>Nacube</t>
  </si>
  <si>
    <t>Nalihugan</t>
  </si>
  <si>
    <t>Napalisan</t>
  </si>
  <si>
    <t>Natimonan</t>
  </si>
  <si>
    <t>Ngoso</t>
  </si>
  <si>
    <t>Palambrag</t>
  </si>
  <si>
    <t>Piñaplata</t>
  </si>
  <si>
    <t>Pizarro</t>
  </si>
  <si>
    <t>Pologon</t>
  </si>
  <si>
    <t>Samoyao</t>
  </si>
  <si>
    <t>San Enrique</t>
  </si>
  <si>
    <t>San Pelayo</t>
  </si>
  <si>
    <t>Tagnao</t>
  </si>
  <si>
    <t>Tigbawon</t>
  </si>
  <si>
    <t>Bangahon</t>
  </si>
  <si>
    <t>Arong</t>
  </si>
  <si>
    <t>Catorse De Agosto</t>
  </si>
  <si>
    <t>Gereganan</t>
  </si>
  <si>
    <t>Hetebac</t>
  </si>
  <si>
    <t>Himamaloto</t>
  </si>
  <si>
    <t>Sidmon</t>
  </si>
  <si>
    <t>Binobucalan</t>
  </si>
  <si>
    <t>Bucalan</t>
  </si>
  <si>
    <t>Canano</t>
  </si>
  <si>
    <t>Consolabao</t>
  </si>
  <si>
    <t>Concord</t>
  </si>
  <si>
    <t>Dalosdoson</t>
  </si>
  <si>
    <t>Tabay</t>
  </si>
  <si>
    <t>Malihao</t>
  </si>
  <si>
    <t>Mugdo</t>
  </si>
  <si>
    <t>Camarobo-an</t>
  </si>
  <si>
    <t>Candayao</t>
  </si>
  <si>
    <t>Cantongtong</t>
  </si>
  <si>
    <t>Casapa</t>
  </si>
  <si>
    <t>Hinaga</t>
  </si>
  <si>
    <t>Jia-an</t>
  </si>
  <si>
    <t>Jidanao</t>
  </si>
  <si>
    <t>Lulugayan</t>
  </si>
  <si>
    <t>Macabetas</t>
  </si>
  <si>
    <t>Nagbac</t>
  </si>
  <si>
    <t>Tagbayaon</t>
  </si>
  <si>
    <t>Amambucale</t>
  </si>
  <si>
    <t>Caluwayan</t>
  </si>
  <si>
    <t>Canyoyo</t>
  </si>
  <si>
    <t>Ferreras</t>
  </si>
  <si>
    <t>Logero</t>
  </si>
  <si>
    <t>Pinalanga</t>
  </si>
  <si>
    <t>Tagalag</t>
  </si>
  <si>
    <t>Tinabanan</t>
  </si>
  <si>
    <t>Amantillo</t>
  </si>
  <si>
    <t>Binukyahan</t>
  </si>
  <si>
    <t>Odoc</t>
  </si>
  <si>
    <t>Panan-awan</t>
  </si>
  <si>
    <t>Angyap</t>
  </si>
  <si>
    <t>Camonoan</t>
  </si>
  <si>
    <t>Deit</t>
  </si>
  <si>
    <t>Mahanud</t>
  </si>
  <si>
    <t>Nagpapacao</t>
  </si>
  <si>
    <t>Bag-otan</t>
  </si>
  <si>
    <t>Inubod</t>
  </si>
  <si>
    <t>Poblacion I-A</t>
  </si>
  <si>
    <t>Calantawan</t>
  </si>
  <si>
    <t>Caluyahan</t>
  </si>
  <si>
    <t>Canvais</t>
  </si>
  <si>
    <t>Candomacol</t>
  </si>
  <si>
    <t>Capaysagan</t>
  </si>
  <si>
    <t>Caulayanan</t>
  </si>
  <si>
    <t>Hinica-an</t>
  </si>
  <si>
    <t>Linonoban</t>
  </si>
  <si>
    <t>Mararangsi</t>
  </si>
  <si>
    <t>Maypange</t>
  </si>
  <si>
    <t>New Minarog</t>
  </si>
  <si>
    <t>Oyandic</t>
  </si>
  <si>
    <t>Pamamasan</t>
  </si>
  <si>
    <t>Sarao</t>
  </si>
  <si>
    <t>Pusongan</t>
  </si>
  <si>
    <t>Botoc</t>
  </si>
  <si>
    <t>Canlobo</t>
  </si>
  <si>
    <t>Catigawan</t>
  </si>
  <si>
    <t>Lale</t>
  </si>
  <si>
    <t>Laygayon</t>
  </si>
  <si>
    <t>Layo</t>
  </si>
  <si>
    <t>Magdawat</t>
  </si>
  <si>
    <t>Manaing</t>
  </si>
  <si>
    <t>Obayan</t>
  </si>
  <si>
    <t>Pahug</t>
  </si>
  <si>
    <t>Pelaon</t>
  </si>
  <si>
    <t>Nabong</t>
  </si>
  <si>
    <t>Aguingayan</t>
  </si>
  <si>
    <t>Babaclayon</t>
  </si>
  <si>
    <t>Can-aponte</t>
  </si>
  <si>
    <t>Cataydongan</t>
  </si>
  <si>
    <t>Gusa</t>
  </si>
  <si>
    <t>Hagbay</t>
  </si>
  <si>
    <t>Hiduroma</t>
  </si>
  <si>
    <t>Hilumot</t>
  </si>
  <si>
    <t>Hibaca-an</t>
  </si>
  <si>
    <t>Camanhagay</t>
  </si>
  <si>
    <t>Campiyak</t>
  </si>
  <si>
    <t>Hita-asan I</t>
  </si>
  <si>
    <t>Inobongan</t>
  </si>
  <si>
    <t>Cabaywa</t>
  </si>
  <si>
    <t>Canduyucan</t>
  </si>
  <si>
    <t>Hita-asan II</t>
  </si>
  <si>
    <t>Arapison</t>
  </si>
  <si>
    <t>Avelino</t>
  </si>
  <si>
    <t>Bana-ao</t>
  </si>
  <si>
    <t>Camperito</t>
  </si>
  <si>
    <t>Campeig</t>
  </si>
  <si>
    <t>Can-ipulan</t>
  </si>
  <si>
    <t>Canmoros</t>
  </si>
  <si>
    <t>Ilo</t>
  </si>
  <si>
    <t>Inoraguiao</t>
  </si>
  <si>
    <t>Jolacao</t>
  </si>
  <si>
    <t>Lambao</t>
  </si>
  <si>
    <t>Napuro</t>
  </si>
  <si>
    <t>Panabatan</t>
  </si>
  <si>
    <t>Panaruan</t>
  </si>
  <si>
    <t>Solsogon</t>
  </si>
  <si>
    <t>Sundara</t>
  </si>
  <si>
    <t>Cagsumji</t>
  </si>
  <si>
    <t>Matayonas</t>
  </si>
  <si>
    <t>Napuro II</t>
  </si>
  <si>
    <t>Bagolibas</t>
  </si>
  <si>
    <t>Binanalan</t>
  </si>
  <si>
    <t>Camayse</t>
  </si>
  <si>
    <t>Cansadong</t>
  </si>
  <si>
    <t>Guinbalot-an</t>
  </si>
  <si>
    <t>Hinangudtan</t>
  </si>
  <si>
    <t>Lupig</t>
  </si>
  <si>
    <t>New Manunca</t>
  </si>
  <si>
    <t>Old Manunca</t>
  </si>
  <si>
    <t>Pagsulhogon</t>
  </si>
  <si>
    <t>Tagacay</t>
  </si>
  <si>
    <t>Tominamos</t>
  </si>
  <si>
    <t>Balatguti</t>
  </si>
  <si>
    <t>Corocawayan</t>
  </si>
  <si>
    <t>Lobelobe</t>
  </si>
  <si>
    <t>Pinanangnan</t>
  </si>
  <si>
    <t>Takut</t>
  </si>
  <si>
    <t>Bo. Independencia</t>
  </si>
  <si>
    <t>Malaguining</t>
  </si>
  <si>
    <t>Mallorga</t>
  </si>
  <si>
    <t>Navatas Daku</t>
  </si>
  <si>
    <t>Navatas Guti</t>
  </si>
  <si>
    <t>Tatabunan</t>
  </si>
  <si>
    <t>Alcazar</t>
  </si>
  <si>
    <t>Balonga-as</t>
  </si>
  <si>
    <t>Bangon Gote</t>
  </si>
  <si>
    <t>Bisitahan</t>
  </si>
  <si>
    <t>Cagtutulo</t>
  </si>
  <si>
    <t>Cambatutay Nuevo</t>
  </si>
  <si>
    <t>Cambatutay Viejo</t>
  </si>
  <si>
    <t>Canunghan</t>
  </si>
  <si>
    <t>Catan-agan</t>
  </si>
  <si>
    <t>Gallego</t>
  </si>
  <si>
    <t>Libucan Dacu</t>
  </si>
  <si>
    <t>Libucan Gote</t>
  </si>
  <si>
    <t>Majacob</t>
  </si>
  <si>
    <t>Mancares</t>
  </si>
  <si>
    <t>Marabut</t>
  </si>
  <si>
    <t>Oeste - A</t>
  </si>
  <si>
    <t>Oeste - B</t>
  </si>
  <si>
    <t>Palencia</t>
  </si>
  <si>
    <t>Talinga</t>
  </si>
  <si>
    <t>Tigdaranao</t>
  </si>
  <si>
    <t>Tizon</t>
  </si>
  <si>
    <t>Banquil</t>
  </si>
  <si>
    <t>Canmucat</t>
  </si>
  <si>
    <t>Conant</t>
  </si>
  <si>
    <t>Guintarcan</t>
  </si>
  <si>
    <t>Himyangan</t>
  </si>
  <si>
    <t>Inarumbacan</t>
  </si>
  <si>
    <t>Inasudlan</t>
  </si>
  <si>
    <t>Lam-awan</t>
  </si>
  <si>
    <t>Lamingao</t>
  </si>
  <si>
    <t>Nagcaduha</t>
  </si>
  <si>
    <t>Pacao</t>
  </si>
  <si>
    <t>Pacoyoy</t>
  </si>
  <si>
    <t>Tomabe</t>
  </si>
  <si>
    <t>Anagasi</t>
  </si>
  <si>
    <t>Apolonia</t>
  </si>
  <si>
    <t>Balbagan</t>
  </si>
  <si>
    <t>Cantaguic</t>
  </si>
  <si>
    <t>Casandig I</t>
  </si>
  <si>
    <t>Jose Roño</t>
  </si>
  <si>
    <t>Lokilokon</t>
  </si>
  <si>
    <t>Mangcal</t>
  </si>
  <si>
    <t>Maylobe</t>
  </si>
  <si>
    <t>Minarog</t>
  </si>
  <si>
    <t>Nawi</t>
  </si>
  <si>
    <t>Pabanog</t>
  </si>
  <si>
    <t>Pagsa-ogan</t>
  </si>
  <si>
    <t>Pequit</t>
  </si>
  <si>
    <t>Sulopan</t>
  </si>
  <si>
    <t>Tenani</t>
  </si>
  <si>
    <t>Tutubigan</t>
  </si>
  <si>
    <t>Casandig II</t>
  </si>
  <si>
    <t>Arteche</t>
  </si>
  <si>
    <t>Bioso</t>
  </si>
  <si>
    <t>Boblaran</t>
  </si>
  <si>
    <t>Botaera</t>
  </si>
  <si>
    <t>Canwarak</t>
  </si>
  <si>
    <t>Ibarra</t>
  </si>
  <si>
    <t>Lumalantang</t>
  </si>
  <si>
    <t>Macalunod</t>
  </si>
  <si>
    <t>Maga-an</t>
  </si>
  <si>
    <t>Tinaugan</t>
  </si>
  <si>
    <t>Marapilit</t>
  </si>
  <si>
    <t>Baguiw</t>
  </si>
  <si>
    <t>Guinbarucan</t>
  </si>
  <si>
    <t>Labangbaybay</t>
  </si>
  <si>
    <t>Mataluto</t>
  </si>
  <si>
    <t>Blanca Aurora</t>
  </si>
  <si>
    <t>Bungliw</t>
  </si>
  <si>
    <t>Cogtoto-og</t>
  </si>
  <si>
    <t>Calundan</t>
  </si>
  <si>
    <t>Canyaki</t>
  </si>
  <si>
    <t>Hernandez</t>
  </si>
  <si>
    <t>Himay</t>
  </si>
  <si>
    <t>Janipon</t>
  </si>
  <si>
    <t>Lincoro</t>
  </si>
  <si>
    <t>Matalud</t>
  </si>
  <si>
    <t>Mobo-ob</t>
  </si>
  <si>
    <t>Ranera</t>
  </si>
  <si>
    <t>Rosalim</t>
  </si>
  <si>
    <t>Sinit-an</t>
  </si>
  <si>
    <t>Tomogbong</t>
  </si>
  <si>
    <t>Gayondato</t>
  </si>
  <si>
    <t>Cag-olo-olo</t>
  </si>
  <si>
    <t>Calanyugan</t>
  </si>
  <si>
    <t>Caloloma</t>
  </si>
  <si>
    <t>Pañge</t>
  </si>
  <si>
    <t>Villahermosa Occidental</t>
  </si>
  <si>
    <t>Viejo</t>
  </si>
  <si>
    <t>Villahermosa Oriental</t>
  </si>
  <si>
    <t>Amagusan</t>
  </si>
  <si>
    <t>Canlabian</t>
  </si>
  <si>
    <t>Kagingkingan</t>
  </si>
  <si>
    <t>Lewing</t>
  </si>
  <si>
    <t>Mahalo</t>
  </si>
  <si>
    <t>Manigawong</t>
  </si>
  <si>
    <t>Tagup-on</t>
  </si>
  <si>
    <t>Baugo</t>
  </si>
  <si>
    <t>Beniton</t>
  </si>
  <si>
    <t>Casao</t>
  </si>
  <si>
    <t>Guinsangaan</t>
  </si>
  <si>
    <t>Hibagwan</t>
  </si>
  <si>
    <t>Hilaan</t>
  </si>
  <si>
    <t>Himakilo</t>
  </si>
  <si>
    <t>Hitawos</t>
  </si>
  <si>
    <t>Lawgawan</t>
  </si>
  <si>
    <t>Mauylab</t>
  </si>
  <si>
    <t>Paku</t>
  </si>
  <si>
    <t>Pamahawan</t>
  </si>
  <si>
    <t>Pamigsian</t>
  </si>
  <si>
    <t>Sampongon</t>
  </si>
  <si>
    <t>Taa</t>
  </si>
  <si>
    <t>Taytagan</t>
  </si>
  <si>
    <t>Olisihan</t>
  </si>
  <si>
    <t>Pong-on</t>
  </si>
  <si>
    <t>Ambacon</t>
  </si>
  <si>
    <t>Bangcas A</t>
  </si>
  <si>
    <t>Bangcas B</t>
  </si>
  <si>
    <t>Calag-itan</t>
  </si>
  <si>
    <t>Calinao</t>
  </si>
  <si>
    <t>Catublian</t>
  </si>
  <si>
    <t>Ingan</t>
  </si>
  <si>
    <t>Lumbog</t>
  </si>
  <si>
    <t>Manalog</t>
  </si>
  <si>
    <t>Manlico</t>
  </si>
  <si>
    <t>Nava</t>
  </si>
  <si>
    <t>Otama</t>
  </si>
  <si>
    <t>Panalaron</t>
  </si>
  <si>
    <t>San Pablo Island</t>
  </si>
  <si>
    <t>San Pedro Island</t>
  </si>
  <si>
    <t>Tahusan</t>
  </si>
  <si>
    <t>Toptop</t>
  </si>
  <si>
    <t>Upper Bantawon</t>
  </si>
  <si>
    <t>Ambao</t>
  </si>
  <si>
    <t>An-an</t>
  </si>
  <si>
    <t>Cat-iwing</t>
  </si>
  <si>
    <t>Lungsodaan</t>
  </si>
  <si>
    <t>Navalita</t>
  </si>
  <si>
    <t>Sagbok</t>
  </si>
  <si>
    <t>Bogasong</t>
  </si>
  <si>
    <t>Magkasag</t>
  </si>
  <si>
    <t>Nahaong</t>
  </si>
  <si>
    <t>Otikon</t>
  </si>
  <si>
    <t>Cagbungalon</t>
  </si>
  <si>
    <t>Calian</t>
  </si>
  <si>
    <t>Caligangan</t>
  </si>
  <si>
    <t>Candayuman</t>
  </si>
  <si>
    <t>Estela</t>
  </si>
  <si>
    <t>Gud-an</t>
  </si>
  <si>
    <t>Guintoylan</t>
  </si>
  <si>
    <t>Himayangan</t>
  </si>
  <si>
    <t>Magaupas</t>
  </si>
  <si>
    <t>Molopolo</t>
  </si>
  <si>
    <t>Asuncion</t>
  </si>
  <si>
    <t>Bactul II</t>
  </si>
  <si>
    <t>Bactul I</t>
  </si>
  <si>
    <t>Bagtican</t>
  </si>
  <si>
    <t>Bato II</t>
  </si>
  <si>
    <t>Bato I</t>
  </si>
  <si>
    <t>Bilibol</t>
  </si>
  <si>
    <t>Cagnituan</t>
  </si>
  <si>
    <t>Cambooc</t>
  </si>
  <si>
    <t>Cansirong</t>
  </si>
  <si>
    <t>Canturing</t>
  </si>
  <si>
    <t>Canyuom</t>
  </si>
  <si>
    <t>Dongon</t>
  </si>
  <si>
    <t>Gawisan</t>
  </si>
  <si>
    <t>Hanginan</t>
  </si>
  <si>
    <t>Hantag</t>
  </si>
  <si>
    <t>Hinapu Daku</t>
  </si>
  <si>
    <t>Hinapu Gamay</t>
  </si>
  <si>
    <t>Isagani</t>
  </si>
  <si>
    <t>Laboon</t>
  </si>
  <si>
    <t>Libhu</t>
  </si>
  <si>
    <t>Malapoc Norte</t>
  </si>
  <si>
    <t>Malapoc Sur</t>
  </si>
  <si>
    <t>Manhilo</t>
  </si>
  <si>
    <t>Nasaug</t>
  </si>
  <si>
    <t>Nati</t>
  </si>
  <si>
    <t>Nonok Norte</t>
  </si>
  <si>
    <t>Nonok Sur</t>
  </si>
  <si>
    <t>Pansaan</t>
  </si>
  <si>
    <t>Pinascohan</t>
  </si>
  <si>
    <t>Tam-is</t>
  </si>
  <si>
    <t>Tomoy-tomoy</t>
  </si>
  <si>
    <t>Acasia</t>
  </si>
  <si>
    <t>Lib-og</t>
  </si>
  <si>
    <t>Buscayan</t>
  </si>
  <si>
    <t>Canlusay</t>
  </si>
  <si>
    <t>Ichon</t>
  </si>
  <si>
    <t>Lower Villa Jacinta</t>
  </si>
  <si>
    <t>Sindangan</t>
  </si>
  <si>
    <t>Upper Villa Jacinta</t>
  </si>
  <si>
    <t>San Vicente Poblacion</t>
  </si>
  <si>
    <t>Upper Ichon</t>
  </si>
  <si>
    <t>Abgao</t>
  </si>
  <si>
    <t>Caaga</t>
  </si>
  <si>
    <t>Candatag</t>
  </si>
  <si>
    <t>Cantamuac</t>
  </si>
  <si>
    <t>Caraatan</t>
  </si>
  <si>
    <t>Guinabonan</t>
  </si>
  <si>
    <t>Lambonao</t>
  </si>
  <si>
    <t>Maningning</t>
  </si>
  <si>
    <t>Maujo</t>
  </si>
  <si>
    <t>Sangahon</t>
  </si>
  <si>
    <t>Tigbawan I</t>
  </si>
  <si>
    <t>Tigbawan II</t>
  </si>
  <si>
    <t>Timba</t>
  </si>
  <si>
    <t>Cadaruhan Sur</t>
  </si>
  <si>
    <t>Juangon</t>
  </si>
  <si>
    <t>New Katipunan</t>
  </si>
  <si>
    <t>Santa Sofia</t>
  </si>
  <si>
    <t>Cantutang</t>
  </si>
  <si>
    <t>Dinahugan</t>
  </si>
  <si>
    <t>Tangkaan</t>
  </si>
  <si>
    <t>Balongbalong</t>
  </si>
  <si>
    <t>Canlawis</t>
  </si>
  <si>
    <t>Catbawan</t>
  </si>
  <si>
    <t>Caubang</t>
  </si>
  <si>
    <t>Dan-an</t>
  </si>
  <si>
    <t>Manglit</t>
  </si>
  <si>
    <t>Nueva Estrella Sur</t>
  </si>
  <si>
    <t>Ponod</t>
  </si>
  <si>
    <t>Son-ok I</t>
  </si>
  <si>
    <t>Tautag</t>
  </si>
  <si>
    <t>Nueva Estrella Norte</t>
  </si>
  <si>
    <t>Pociano D. Equipilag</t>
  </si>
  <si>
    <t>Son-ok II</t>
  </si>
  <si>
    <t>Atuyan</t>
  </si>
  <si>
    <t>Ayahag</t>
  </si>
  <si>
    <t>Bantawon</t>
  </si>
  <si>
    <t>Bolodbolod</t>
  </si>
  <si>
    <t>Cabagawan</t>
  </si>
  <si>
    <t>Carnaga</t>
  </si>
  <si>
    <t>Guinsaugon</t>
  </si>
  <si>
    <t>Himbangan</t>
  </si>
  <si>
    <t>Himos-onan</t>
  </si>
  <si>
    <t>Hindag-an</t>
  </si>
  <si>
    <t>Lipanto</t>
  </si>
  <si>
    <t>Magbagacay</t>
  </si>
  <si>
    <t>Panian</t>
  </si>
  <si>
    <t>Sug-angon</t>
  </si>
  <si>
    <t>Tabontabon</t>
  </si>
  <si>
    <t>Tambis I</t>
  </si>
  <si>
    <t>Tambis II</t>
  </si>
  <si>
    <t>Hinabian</t>
  </si>
  <si>
    <t>Anislagon</t>
  </si>
  <si>
    <t>Habay</t>
  </si>
  <si>
    <t>Napantao</t>
  </si>
  <si>
    <t>Pinamudlan</t>
  </si>
  <si>
    <t>Santa Paz Norte</t>
  </si>
  <si>
    <t>Santa Paz Sur</t>
  </si>
  <si>
    <t>Sudmon</t>
  </si>
  <si>
    <t>Bongawisan</t>
  </si>
  <si>
    <t>Causi</t>
  </si>
  <si>
    <t>Pasanon</t>
  </si>
  <si>
    <t>Agay-ay</t>
  </si>
  <si>
    <t>Bobon A</t>
  </si>
  <si>
    <t>Dayanog</t>
  </si>
  <si>
    <t>Minoyho</t>
  </si>
  <si>
    <t>Pong-oy</t>
  </si>
  <si>
    <t>Somoje</t>
  </si>
  <si>
    <t>Osao</t>
  </si>
  <si>
    <t>Bobon B</t>
  </si>
  <si>
    <t>Cabutan</t>
  </si>
  <si>
    <t>Camang</t>
  </si>
  <si>
    <t>Pinut-an</t>
  </si>
  <si>
    <t>Saub</t>
  </si>
  <si>
    <t>Esperanza Dos</t>
  </si>
  <si>
    <t>Kinachawa</t>
  </si>
  <si>
    <t>Inolinan</t>
  </si>
  <si>
    <t>Balagawan</t>
  </si>
  <si>
    <t>Pob. District I</t>
  </si>
  <si>
    <t>Pob. District II</t>
  </si>
  <si>
    <t>Hingatungan</t>
  </si>
  <si>
    <t>Laguma</t>
  </si>
  <si>
    <t>Puntana</t>
  </si>
  <si>
    <t>Sap-ang</t>
  </si>
  <si>
    <t>Tuba-on</t>
  </si>
  <si>
    <t>Buac Daku</t>
  </si>
  <si>
    <t>Buac Gamay</t>
  </si>
  <si>
    <t>Cabadbaran</t>
  </si>
  <si>
    <t>Dagsa</t>
  </si>
  <si>
    <t>Hibod-hibod</t>
  </si>
  <si>
    <t>Hindangan</t>
  </si>
  <si>
    <t>Hipantag</t>
  </si>
  <si>
    <t>Javier</t>
  </si>
  <si>
    <t>Kahupian</t>
  </si>
  <si>
    <t>Kanangkaan</t>
  </si>
  <si>
    <t>La Purisima Concepcion</t>
  </si>
  <si>
    <t>Lum-an</t>
  </si>
  <si>
    <t>Mabicay</t>
  </si>
  <si>
    <t>Mac</t>
  </si>
  <si>
    <t>Maria Plana</t>
  </si>
  <si>
    <t>Milagroso</t>
  </si>
  <si>
    <t>Pancho Villa</t>
  </si>
  <si>
    <t>San Francisco Mabuhay</t>
  </si>
  <si>
    <t>Tampoong</t>
  </si>
  <si>
    <t>Cabascan</t>
  </si>
  <si>
    <t>Canlupao</t>
  </si>
  <si>
    <t>Hinagtikan</t>
  </si>
  <si>
    <t>Hinapo</t>
  </si>
  <si>
    <t>Maanyag</t>
  </si>
  <si>
    <t>Higosoan</t>
  </si>
  <si>
    <t>Mag-ata</t>
  </si>
  <si>
    <t>Lugsongan</t>
  </si>
  <si>
    <t>Triana</t>
  </si>
  <si>
    <t>Caucab</t>
  </si>
  <si>
    <t>Iyosan</t>
  </si>
  <si>
    <t>Matanga</t>
  </si>
  <si>
    <t>Pulang Bato</t>
  </si>
  <si>
    <t>Salangi</t>
  </si>
  <si>
    <t>Sampao</t>
  </si>
  <si>
    <t>Tamarindo</t>
  </si>
  <si>
    <t>Busali</t>
  </si>
  <si>
    <t>Canila</t>
  </si>
  <si>
    <t>Pinangumhan</t>
  </si>
  <si>
    <t>Sanggalang</t>
  </si>
  <si>
    <t>Balaquid</t>
  </si>
  <si>
    <t>Baso</t>
  </si>
  <si>
    <t>Caanibongan</t>
  </si>
  <si>
    <t>Casiawan</t>
  </si>
  <si>
    <t>Langgao</t>
  </si>
  <si>
    <t>Pawikan</t>
  </si>
  <si>
    <t>Salawad</t>
  </si>
  <si>
    <t>Asug</t>
  </si>
  <si>
    <t>Bari-is</t>
  </si>
  <si>
    <t>Binohangan</t>
  </si>
  <si>
    <t>Kawayanon</t>
  </si>
  <si>
    <t>Manlabang</t>
  </si>
  <si>
    <t>Maurang</t>
  </si>
  <si>
    <t>Tomalistis</t>
  </si>
  <si>
    <t>Acaban</t>
  </si>
  <si>
    <t>Binongtoan</t>
  </si>
  <si>
    <t>Habuhab</t>
  </si>
  <si>
    <t>Baganito</t>
  </si>
  <si>
    <t>Balacson</t>
  </si>
  <si>
    <t>Inasuyan</t>
  </si>
  <si>
    <t>Kansanok</t>
  </si>
  <si>
    <t>Mada-o</t>
  </si>
  <si>
    <t>Masagaosao</t>
  </si>
  <si>
    <t>Masagongsong</t>
  </si>
  <si>
    <t>Tabunan North</t>
  </si>
  <si>
    <t>Tubig Guinoo</t>
  </si>
  <si>
    <t>Tucdao</t>
  </si>
  <si>
    <t>Ungale</t>
  </si>
  <si>
    <t>Banlas</t>
  </si>
  <si>
    <t>Binalayan West</t>
  </si>
  <si>
    <t>Binalayan East</t>
  </si>
  <si>
    <t>Calbani</t>
  </si>
  <si>
    <t>Canduhao</t>
  </si>
  <si>
    <t>Casibang</t>
  </si>
  <si>
    <t>Ol-og</t>
  </si>
  <si>
    <t>Trabugan</t>
  </si>
  <si>
    <t>Haguikhikan</t>
  </si>
  <si>
    <t>Lucsoon</t>
  </si>
  <si>
    <t>Talustusan</t>
  </si>
  <si>
    <t>Villa Caneja</t>
  </si>
  <si>
    <t>Villa Consuelo</t>
  </si>
  <si>
    <t>Larrazabal</t>
  </si>
  <si>
    <t>Padre Sergio Eamiguel</t>
  </si>
  <si>
    <t>Aseniero</t>
  </si>
  <si>
    <t>Ba-ao</t>
  </si>
  <si>
    <t>Baylimango</t>
  </si>
  <si>
    <t>Canlucani</t>
  </si>
  <si>
    <t>Carang</t>
  </si>
  <si>
    <t>Dampalan</t>
  </si>
  <si>
    <t>Diwa-an</t>
  </si>
  <si>
    <t>Guimputlan</t>
  </si>
  <si>
    <t>Hilltop</t>
  </si>
  <si>
    <t>Larayan</t>
  </si>
  <si>
    <t>Maria Uray</t>
  </si>
  <si>
    <t>Masidlakon</t>
  </si>
  <si>
    <t>Oro</t>
  </si>
  <si>
    <t>Owaon</t>
  </si>
  <si>
    <t>Oyan</t>
  </si>
  <si>
    <t>Potungan</t>
  </si>
  <si>
    <t>Sigayan</t>
  </si>
  <si>
    <t>Sinonoc</t>
  </si>
  <si>
    <t>Sulangon</t>
  </si>
  <si>
    <t>Taguilon</t>
  </si>
  <si>
    <t>Tamion</t>
  </si>
  <si>
    <t>Dicayas</t>
  </si>
  <si>
    <t>Diwan</t>
  </si>
  <si>
    <t>Galas</t>
  </si>
  <si>
    <t>Gulayon</t>
  </si>
  <si>
    <t>Lugdungan</t>
  </si>
  <si>
    <t>Minaog</t>
  </si>
  <si>
    <t>Olingan</t>
  </si>
  <si>
    <t>Sangkol</t>
  </si>
  <si>
    <t>Sicayab</t>
  </si>
  <si>
    <t>Sinaman</t>
  </si>
  <si>
    <t>Turno</t>
  </si>
  <si>
    <t>Balok</t>
  </si>
  <si>
    <t>Biniray</t>
  </si>
  <si>
    <t>Dabiak</t>
  </si>
  <si>
    <t>Fimagas</t>
  </si>
  <si>
    <t>Malugas</t>
  </si>
  <si>
    <t>Malasay</t>
  </si>
  <si>
    <t>Matam</t>
  </si>
  <si>
    <t>Mias</t>
  </si>
  <si>
    <t>Miatan</t>
  </si>
  <si>
    <t>Nanginan</t>
  </si>
  <si>
    <t>Seres</t>
  </si>
  <si>
    <t>Seroan</t>
  </si>
  <si>
    <t>Singatong</t>
  </si>
  <si>
    <t>Sinuyak</t>
  </si>
  <si>
    <t>Sitog</t>
  </si>
  <si>
    <t>Carupay</t>
  </si>
  <si>
    <t>Loyuran</t>
  </si>
  <si>
    <t>New Tambo</t>
  </si>
  <si>
    <t>Patik</t>
  </si>
  <si>
    <t>Sanao</t>
  </si>
  <si>
    <t>El Paraiso</t>
  </si>
  <si>
    <t>Mauswagon</t>
  </si>
  <si>
    <t>New Argao</t>
  </si>
  <si>
    <t>New Bataan</t>
  </si>
  <si>
    <t>New Carcar</t>
  </si>
  <si>
    <t>Singaran</t>
  </si>
  <si>
    <t>Bobongan</t>
  </si>
  <si>
    <t>Dansalan</t>
  </si>
  <si>
    <t>Gabu</t>
  </si>
  <si>
    <t>Immaculada</t>
  </si>
  <si>
    <t>Kipit</t>
  </si>
  <si>
    <t>Lapatan</t>
  </si>
  <si>
    <t>Lawagan</t>
  </si>
  <si>
    <t>Malintuboan</t>
  </si>
  <si>
    <t>New Salvacion</t>
  </si>
  <si>
    <t>Osukan</t>
  </si>
  <si>
    <t>Patawag</t>
  </si>
  <si>
    <t>Gil Sanchez</t>
  </si>
  <si>
    <t>Banigan</t>
  </si>
  <si>
    <t>Compra</t>
  </si>
  <si>
    <t>Goaw</t>
  </si>
  <si>
    <t>Goin</t>
  </si>
  <si>
    <t>Kayok</t>
  </si>
  <si>
    <t>Panabang</t>
  </si>
  <si>
    <t>Silucap</t>
  </si>
  <si>
    <t>Tapican</t>
  </si>
  <si>
    <t>Timan</t>
  </si>
  <si>
    <t>Villa M. Tejero</t>
  </si>
  <si>
    <t>Ganase</t>
  </si>
  <si>
    <t>Malila</t>
  </si>
  <si>
    <t>New Bethlehem</t>
  </si>
  <si>
    <t>Overview</t>
  </si>
  <si>
    <t>Villa Calixto Sudiacal</t>
  </si>
  <si>
    <t>Dipane</t>
  </si>
  <si>
    <t>Disakan</t>
  </si>
  <si>
    <t>Gupot</t>
  </si>
  <si>
    <t>Linay</t>
  </si>
  <si>
    <t>Lupasang</t>
  </si>
  <si>
    <t>Saluyong</t>
  </si>
  <si>
    <t>Serongan</t>
  </si>
  <si>
    <t>Villaramos</t>
  </si>
  <si>
    <t>Don Jose Aguirre</t>
  </si>
  <si>
    <t>Lingatongan</t>
  </si>
  <si>
    <t>Meses</t>
  </si>
  <si>
    <t>Palaranan</t>
  </si>
  <si>
    <t>Pangandao</t>
  </si>
  <si>
    <t>Patagan</t>
  </si>
  <si>
    <t>Upper Disakan</t>
  </si>
  <si>
    <t>Punta Blanca</t>
  </si>
  <si>
    <t>Suisayan</t>
  </si>
  <si>
    <t>Alvenda</t>
  </si>
  <si>
    <t>Diland</t>
  </si>
  <si>
    <t>Diolen</t>
  </si>
  <si>
    <t>Head Tipan</t>
  </si>
  <si>
    <t>New Casul</t>
  </si>
  <si>
    <t>Newland</t>
  </si>
  <si>
    <t>New Siquijor</t>
  </si>
  <si>
    <t>Paso Rio</t>
  </si>
  <si>
    <t>Tinglan</t>
  </si>
  <si>
    <t>Totongon</t>
  </si>
  <si>
    <t>Tubac</t>
  </si>
  <si>
    <t>Adante</t>
  </si>
  <si>
    <t>Bacuyong</t>
  </si>
  <si>
    <t>Calican</t>
  </si>
  <si>
    <t>Dilawa</t>
  </si>
  <si>
    <t>Desin</t>
  </si>
  <si>
    <t>Dionum</t>
  </si>
  <si>
    <t>Lower Gumay</t>
  </si>
  <si>
    <t>Luzvilla</t>
  </si>
  <si>
    <t>Segabe</t>
  </si>
  <si>
    <t>Sikitan</t>
  </si>
  <si>
    <t>Silano</t>
  </si>
  <si>
    <t>Teresita</t>
  </si>
  <si>
    <t>Upper Gumay</t>
  </si>
  <si>
    <t>Villarico</t>
  </si>
  <si>
    <t>Anastacio</t>
  </si>
  <si>
    <t>Bandera</t>
  </si>
  <si>
    <t>Bethlehem</t>
  </si>
  <si>
    <t>Dangi</t>
  </si>
  <si>
    <t>Dansullan</t>
  </si>
  <si>
    <t>De Venta Perla</t>
  </si>
  <si>
    <t>Guinles</t>
  </si>
  <si>
    <t>Isis</t>
  </si>
  <si>
    <t>Lapayanbaja</t>
  </si>
  <si>
    <t>Letapan</t>
  </si>
  <si>
    <t>Linabo</t>
  </si>
  <si>
    <t>Lingasad</t>
  </si>
  <si>
    <t>Macleodes</t>
  </si>
  <si>
    <t>Magangon</t>
  </si>
  <si>
    <t>Milad</t>
  </si>
  <si>
    <t>New Lebangon</t>
  </si>
  <si>
    <t>New Sicayab</t>
  </si>
  <si>
    <t>Obay</t>
  </si>
  <si>
    <t>Pian</t>
  </si>
  <si>
    <t>Silawe</t>
  </si>
  <si>
    <t>Sianib</t>
  </si>
  <si>
    <t>Balubo</t>
  </si>
  <si>
    <t>Canibongan</t>
  </si>
  <si>
    <t>Capase</t>
  </si>
  <si>
    <t>Denoman</t>
  </si>
  <si>
    <t>Dohinob</t>
  </si>
  <si>
    <t>Langatian</t>
  </si>
  <si>
    <t>Lipakan</t>
  </si>
  <si>
    <t>Marupay</t>
  </si>
  <si>
    <t>Moliton</t>
  </si>
  <si>
    <t>Nabilid</t>
  </si>
  <si>
    <t>Pangologon</t>
  </si>
  <si>
    <t>Piñalan</t>
  </si>
  <si>
    <t>Piñamar</t>
  </si>
  <si>
    <t>Sebod</t>
  </si>
  <si>
    <t>Tanayan</t>
  </si>
  <si>
    <t>Villahermoso</t>
  </si>
  <si>
    <t>Cape</t>
  </si>
  <si>
    <t>Galokso</t>
  </si>
  <si>
    <t>Irasan</t>
  </si>
  <si>
    <t>Labakid</t>
  </si>
  <si>
    <t>Panampalay</t>
  </si>
  <si>
    <t>Piao</t>
  </si>
  <si>
    <t>Pongolan</t>
  </si>
  <si>
    <t>Salisig</t>
  </si>
  <si>
    <t>Sibatog</t>
  </si>
  <si>
    <t>Situbo</t>
  </si>
  <si>
    <t>Tantingon</t>
  </si>
  <si>
    <t>Upper Irasan</t>
  </si>
  <si>
    <t>Upper Minang</t>
  </si>
  <si>
    <t>Birayan</t>
  </si>
  <si>
    <t>Damasing</t>
  </si>
  <si>
    <t>North Mapang</t>
  </si>
  <si>
    <t>Mitimos</t>
  </si>
  <si>
    <t>Nangca</t>
  </si>
  <si>
    <t>Nangcaan</t>
  </si>
  <si>
    <t>Napilan</t>
  </si>
  <si>
    <t>Nasipang</t>
  </si>
  <si>
    <t>New Dapitan</t>
  </si>
  <si>
    <t>Nilabo</t>
  </si>
  <si>
    <t>Rizalina</t>
  </si>
  <si>
    <t>Sebaca</t>
  </si>
  <si>
    <t>Sipaon</t>
  </si>
  <si>
    <t>Tolon</t>
  </si>
  <si>
    <t>Balubohan</t>
  </si>
  <si>
    <t>South Mapang</t>
  </si>
  <si>
    <t>Balakan</t>
  </si>
  <si>
    <t>Binoni</t>
  </si>
  <si>
    <t>Calucap</t>
  </si>
  <si>
    <t>Canawan</t>
  </si>
  <si>
    <t>Caracol</t>
  </si>
  <si>
    <t>Dinoan</t>
  </si>
  <si>
    <t>Dipolod</t>
  </si>
  <si>
    <t>Liguac</t>
  </si>
  <si>
    <t>Mucas</t>
  </si>
  <si>
    <t>Tambalang</t>
  </si>
  <si>
    <t>Tapalan</t>
  </si>
  <si>
    <t>Pukay</t>
  </si>
  <si>
    <t>Pacuhan</t>
  </si>
  <si>
    <t>Bagong Baguio</t>
  </si>
  <si>
    <t>Biayon</t>
  </si>
  <si>
    <t>Don Eleno</t>
  </si>
  <si>
    <t>Labiray</t>
  </si>
  <si>
    <t>Macalibre</t>
  </si>
  <si>
    <t>Marapong</t>
  </si>
  <si>
    <t>Nebo</t>
  </si>
  <si>
    <t>New Tangub</t>
  </si>
  <si>
    <t>Nuevavista</t>
  </si>
  <si>
    <t>Pedagan</t>
  </si>
  <si>
    <t>Penacio</t>
  </si>
  <si>
    <t>Poblacion Alto</t>
  </si>
  <si>
    <t>Poblacion Bajo</t>
  </si>
  <si>
    <t>Princesa Lamaya</t>
  </si>
  <si>
    <t>Princesa Freshia</t>
  </si>
  <si>
    <t>Sinaad</t>
  </si>
  <si>
    <t>Sinai</t>
  </si>
  <si>
    <t>Venus</t>
  </si>
  <si>
    <t>Wilben</t>
  </si>
  <si>
    <t>Denoyan</t>
  </si>
  <si>
    <t>Diongan</t>
  </si>
  <si>
    <t>Domogok</t>
  </si>
  <si>
    <t>Dumpilas</t>
  </si>
  <si>
    <t>Gonayen</t>
  </si>
  <si>
    <t>Guibo</t>
  </si>
  <si>
    <t>Gunyan</t>
  </si>
  <si>
    <t>Litolet</t>
  </si>
  <si>
    <t>Macasing</t>
  </si>
  <si>
    <t>Mangilay</t>
  </si>
  <si>
    <t>Moyo</t>
  </si>
  <si>
    <t>Polayo</t>
  </si>
  <si>
    <t>Seriac</t>
  </si>
  <si>
    <t>Balunokan</t>
  </si>
  <si>
    <t>Muñoz</t>
  </si>
  <si>
    <t>Suguilon</t>
  </si>
  <si>
    <t>Anongan</t>
  </si>
  <si>
    <t>Cawit-cawit</t>
  </si>
  <si>
    <t>Dinulan</t>
  </si>
  <si>
    <t>Jatian</t>
  </si>
  <si>
    <t>Lakiki</t>
  </si>
  <si>
    <t>Lambagoan</t>
  </si>
  <si>
    <t>Limpapa</t>
  </si>
  <si>
    <t>Lintangan</t>
  </si>
  <si>
    <t>Litawan</t>
  </si>
  <si>
    <t>Lunday</t>
  </si>
  <si>
    <t>Malayal</t>
  </si>
  <si>
    <t>Mantivo</t>
  </si>
  <si>
    <t>Panganuran</t>
  </si>
  <si>
    <t>Pangian</t>
  </si>
  <si>
    <t>Paniran</t>
  </si>
  <si>
    <t>Puliran</t>
  </si>
  <si>
    <t>Bongalao</t>
  </si>
  <si>
    <t>Cabbunan</t>
  </si>
  <si>
    <t>Culaguan</t>
  </si>
  <si>
    <t>Cusipan</t>
  </si>
  <si>
    <t>Kamarangan</t>
  </si>
  <si>
    <t>Pasilnahut</t>
  </si>
  <si>
    <t>Tangarak</t>
  </si>
  <si>
    <t>Calilic</t>
  </si>
  <si>
    <t>Calube</t>
  </si>
  <si>
    <t>Kanim</t>
  </si>
  <si>
    <t>Delapa</t>
  </si>
  <si>
    <t>Libay</t>
  </si>
  <si>
    <t>Minlasag</t>
  </si>
  <si>
    <t>Sibuloc</t>
  </si>
  <si>
    <t>Sinipay</t>
  </si>
  <si>
    <t>Sipaloc</t>
  </si>
  <si>
    <t>Dicoyong</t>
  </si>
  <si>
    <t>Dumalogdog</t>
  </si>
  <si>
    <t>Inuman</t>
  </si>
  <si>
    <t>La Concepcion</t>
  </si>
  <si>
    <t>Lagag</t>
  </si>
  <si>
    <t>Lapero</t>
  </si>
  <si>
    <t>Mandih</t>
  </si>
  <si>
    <t>Maras</t>
  </si>
  <si>
    <t>Mawal</t>
  </si>
  <si>
    <t>Misok</t>
  </si>
  <si>
    <t>Motibot</t>
  </si>
  <si>
    <t>Pangalalan</t>
  </si>
  <si>
    <t>Siare</t>
  </si>
  <si>
    <t>Tinaplan</t>
  </si>
  <si>
    <t>Titik</t>
  </si>
  <si>
    <t>Caluan</t>
  </si>
  <si>
    <t>Calatunan</t>
  </si>
  <si>
    <t>Disud</t>
  </si>
  <si>
    <t>Gampis</t>
  </si>
  <si>
    <t>Goleo</t>
  </si>
  <si>
    <t>Joaquin Macias</t>
  </si>
  <si>
    <t>Upper Nipaan</t>
  </si>
  <si>
    <t>Benigno Aquino Jr.</t>
  </si>
  <si>
    <t>Dapaon</t>
  </si>
  <si>
    <t>Datu Tangkilan</t>
  </si>
  <si>
    <t>La Roche San Miguel</t>
  </si>
  <si>
    <t>Nipaan</t>
  </si>
  <si>
    <t>Upper Inuman</t>
  </si>
  <si>
    <t>Balagunan</t>
  </si>
  <si>
    <t>Dionisio Riconalla</t>
  </si>
  <si>
    <t>Candiz</t>
  </si>
  <si>
    <t>Latabon</t>
  </si>
  <si>
    <t>Mateo Francisco</t>
  </si>
  <si>
    <t>Malipot</t>
  </si>
  <si>
    <t>New Lituban</t>
  </si>
  <si>
    <t>Pisawak</t>
  </si>
  <si>
    <t>Suhaile Arabi</t>
  </si>
  <si>
    <t>Tibangao</t>
  </si>
  <si>
    <t>S. Cabral</t>
  </si>
  <si>
    <t>Datu Sailila</t>
  </si>
  <si>
    <t>Makiang</t>
  </si>
  <si>
    <t>Malambuhangin</t>
  </si>
  <si>
    <t>Matiag</t>
  </si>
  <si>
    <t>Tabayo</t>
  </si>
  <si>
    <t>Balatakan</t>
  </si>
  <si>
    <t>Balonkan</t>
  </si>
  <si>
    <t>Balubuan</t>
  </si>
  <si>
    <t>Bitugan</t>
  </si>
  <si>
    <t>Catuyan</t>
  </si>
  <si>
    <t>Danganon</t>
  </si>
  <si>
    <t>Doña Cecilia</t>
  </si>
  <si>
    <t>Guban</t>
  </si>
  <si>
    <t>Libucon</t>
  </si>
  <si>
    <t>Lubok</t>
  </si>
  <si>
    <t>Macuyon</t>
  </si>
  <si>
    <t>Napulan</t>
  </si>
  <si>
    <t>Panabutan</t>
  </si>
  <si>
    <t>Piacan</t>
  </si>
  <si>
    <t>Pisa Puti</t>
  </si>
  <si>
    <t>Pisa Itom</t>
  </si>
  <si>
    <t>Pugos</t>
  </si>
  <si>
    <t>Pula Bato</t>
  </si>
  <si>
    <t>Sipakit</t>
  </si>
  <si>
    <t>Sipawa</t>
  </si>
  <si>
    <t>Talabiga</t>
  </si>
  <si>
    <t>Tapanayan</t>
  </si>
  <si>
    <t>Galingon</t>
  </si>
  <si>
    <t>Molos</t>
  </si>
  <si>
    <t>Balacbaan</t>
  </si>
  <si>
    <t>Barili</t>
  </si>
  <si>
    <t>Camul</t>
  </si>
  <si>
    <t>Farmington</t>
  </si>
  <si>
    <t>Lumbayao</t>
  </si>
  <si>
    <t>Malila-t</t>
  </si>
  <si>
    <t>Tilubog</t>
  </si>
  <si>
    <t>Tininggaan</t>
  </si>
  <si>
    <t>Znac</t>
  </si>
  <si>
    <t>Dinasan</t>
  </si>
  <si>
    <t>Siparok</t>
  </si>
  <si>
    <t>Tamil</t>
  </si>
  <si>
    <t>Litalip</t>
  </si>
  <si>
    <t>Lopero</t>
  </si>
  <si>
    <t>Lumanping</t>
  </si>
  <si>
    <t>Sigamok</t>
  </si>
  <si>
    <t>Tamarok</t>
  </si>
  <si>
    <t>Banganon</t>
  </si>
  <si>
    <t>Cocob</t>
  </si>
  <si>
    <t>Lux</t>
  </si>
  <si>
    <t>Pitawe</t>
  </si>
  <si>
    <t>Canupong</t>
  </si>
  <si>
    <t>Mamawan</t>
  </si>
  <si>
    <t>Sibalic</t>
  </si>
  <si>
    <t>Tipan</t>
  </si>
  <si>
    <t>Malian</t>
  </si>
  <si>
    <t>Map</t>
  </si>
  <si>
    <t>Matunoy</t>
  </si>
  <si>
    <t>Sas</t>
  </si>
  <si>
    <t>Upper Gutalac</t>
  </si>
  <si>
    <t>Immaculada Concepcion</t>
  </si>
  <si>
    <t>Lower Lux</t>
  </si>
  <si>
    <t>Diangas</t>
  </si>
  <si>
    <t>Diculom</t>
  </si>
  <si>
    <t>Guimotan</t>
  </si>
  <si>
    <t>Kilalaban</t>
  </si>
  <si>
    <t>Lumay</t>
  </si>
  <si>
    <t>Mamad</t>
  </si>
  <si>
    <t>Milidan</t>
  </si>
  <si>
    <t>Nonoyan</t>
  </si>
  <si>
    <t>Baluno</t>
  </si>
  <si>
    <t>Banuangan</t>
  </si>
  <si>
    <t>Bunawan</t>
  </si>
  <si>
    <t>Dilucot</t>
  </si>
  <si>
    <t>Dipopor</t>
  </si>
  <si>
    <t>Guisapong</t>
  </si>
  <si>
    <t>Lomogom</t>
  </si>
  <si>
    <t>Miampic</t>
  </si>
  <si>
    <t>Raba</t>
  </si>
  <si>
    <t>Rambon</t>
  </si>
  <si>
    <t>Sarawagan</t>
  </si>
  <si>
    <t>Sianan</t>
  </si>
  <si>
    <t>Sioran</t>
  </si>
  <si>
    <t>Bogabongan</t>
  </si>
  <si>
    <t>Delusom</t>
  </si>
  <si>
    <t>Mangop</t>
  </si>
  <si>
    <t>Manil</t>
  </si>
  <si>
    <t>Midatag</t>
  </si>
  <si>
    <t>Nasibac</t>
  </si>
  <si>
    <t>Rizon</t>
  </si>
  <si>
    <t>Sipacong</t>
  </si>
  <si>
    <t>Tinuyop</t>
  </si>
  <si>
    <t>Tiogan</t>
  </si>
  <si>
    <t>Morob</t>
  </si>
  <si>
    <t>Batayan</t>
  </si>
  <si>
    <t>Gatas</t>
  </si>
  <si>
    <t>New Calamba</t>
  </si>
  <si>
    <t>Palalian</t>
  </si>
  <si>
    <t>Pianon</t>
  </si>
  <si>
    <t>Tugop*</t>
  </si>
  <si>
    <t>Acad</t>
  </si>
  <si>
    <t>Bagong Mandaue</t>
  </si>
  <si>
    <t>Bagong Maslog</t>
  </si>
  <si>
    <t>Bagong Oslob</t>
  </si>
  <si>
    <t>Bagong Pitogo</t>
  </si>
  <si>
    <t>Baki</t>
  </si>
  <si>
    <t>Balide</t>
  </si>
  <si>
    <t>Bemposa</t>
  </si>
  <si>
    <t>Cabilinan</t>
  </si>
  <si>
    <t>Campo Uno</t>
  </si>
  <si>
    <t>Ceboneg</t>
  </si>
  <si>
    <t>Gubaan</t>
  </si>
  <si>
    <t>Inasagan</t>
  </si>
  <si>
    <t>Inroad</t>
  </si>
  <si>
    <t>Kahayagan West</t>
  </si>
  <si>
    <t>Lantungan</t>
  </si>
  <si>
    <t>Lintugop</t>
  </si>
  <si>
    <t>Montela</t>
  </si>
  <si>
    <t>Panaghiusa</t>
  </si>
  <si>
    <t>Resthouse</t>
  </si>
  <si>
    <t>Romarate</t>
  </si>
  <si>
    <t>Sapa Loboc</t>
  </si>
  <si>
    <t>Tagulalo</t>
  </si>
  <si>
    <t>Waterfall</t>
  </si>
  <si>
    <t>Baking</t>
  </si>
  <si>
    <t>Balukbahan</t>
  </si>
  <si>
    <t>Balumbunan</t>
  </si>
  <si>
    <t>Bantal</t>
  </si>
  <si>
    <t>Bobuan</t>
  </si>
  <si>
    <t>Camp Blessing</t>
  </si>
  <si>
    <t>Canoayan</t>
  </si>
  <si>
    <t>Conacon</t>
  </si>
  <si>
    <t>Damit</t>
  </si>
  <si>
    <t>Depase</t>
  </si>
  <si>
    <t>Deporehan</t>
  </si>
  <si>
    <t>Depore</t>
  </si>
  <si>
    <t>Dimalinao</t>
  </si>
  <si>
    <t>Kahayagan</t>
  </si>
  <si>
    <t>Kanipaan</t>
  </si>
  <si>
    <t>Lamare</t>
  </si>
  <si>
    <t>Liba</t>
  </si>
  <si>
    <t>Salawagan</t>
  </si>
  <si>
    <t>Sigacad</t>
  </si>
  <si>
    <t>Supon</t>
  </si>
  <si>
    <t>Binuay</t>
  </si>
  <si>
    <t>Buburay</t>
  </si>
  <si>
    <t>Grap</t>
  </si>
  <si>
    <t>Saloagan</t>
  </si>
  <si>
    <t>Sugbay Uno</t>
  </si>
  <si>
    <t>Sumpot</t>
  </si>
  <si>
    <t>Tiniguangan</t>
  </si>
  <si>
    <t>Tinggabulong</t>
  </si>
  <si>
    <t>Tipangi</t>
  </si>
  <si>
    <t>Balanagan</t>
  </si>
  <si>
    <t>Josefina</t>
  </si>
  <si>
    <t>Sumbato</t>
  </si>
  <si>
    <t>Upper Ludiong</t>
  </si>
  <si>
    <t>Benuatan</t>
  </si>
  <si>
    <t>Beray</t>
  </si>
  <si>
    <t>Dongos</t>
  </si>
  <si>
    <t>Guinicolalay</t>
  </si>
  <si>
    <t>Kinacap</t>
  </si>
  <si>
    <t>Legarda 2</t>
  </si>
  <si>
    <t>Legarda 3</t>
  </si>
  <si>
    <t>Legarda 1</t>
  </si>
  <si>
    <t>Lucoban</t>
  </si>
  <si>
    <t>Lower Dimaya</t>
  </si>
  <si>
    <t>Ludiong</t>
  </si>
  <si>
    <t>East Migpulao</t>
  </si>
  <si>
    <t>West Migpulao</t>
  </si>
  <si>
    <t>Old Mirapao</t>
  </si>
  <si>
    <t>Proper Dimaya</t>
  </si>
  <si>
    <t>Sagacad</t>
  </si>
  <si>
    <t>Sumpotan</t>
  </si>
  <si>
    <t>Songayan</t>
  </si>
  <si>
    <t>Tarakan</t>
  </si>
  <si>
    <t>Upper Dimaya</t>
  </si>
  <si>
    <t>Upper Sibul</t>
  </si>
  <si>
    <t>Pisa-an</t>
  </si>
  <si>
    <t>Nian</t>
  </si>
  <si>
    <t>Bag-ong Misamis</t>
  </si>
  <si>
    <t>Baga</t>
  </si>
  <si>
    <t>Bag-ong Silao</t>
  </si>
  <si>
    <t>Baloboan</t>
  </si>
  <si>
    <t>Banta-ao</t>
  </si>
  <si>
    <t>Bibilik</t>
  </si>
  <si>
    <t>Cuatro-cuatro</t>
  </si>
  <si>
    <t>Locuban</t>
  </si>
  <si>
    <t>Malasik</t>
  </si>
  <si>
    <t>Mecolong</t>
  </si>
  <si>
    <t>Metokong</t>
  </si>
  <si>
    <t>Motosawa</t>
  </si>
  <si>
    <t>Pantad</t>
  </si>
  <si>
    <t>Piniglibano</t>
  </si>
  <si>
    <t>Rebokon</t>
  </si>
  <si>
    <t>Sumadat</t>
  </si>
  <si>
    <t>Tikwas</t>
  </si>
  <si>
    <t>Tubo-Pait</t>
  </si>
  <si>
    <t>Upper Dumalinao</t>
  </si>
  <si>
    <t>Bag-ong Valencia</t>
  </si>
  <si>
    <t>Bucayan</t>
  </si>
  <si>
    <t>Calumanggi</t>
  </si>
  <si>
    <t>Danlugan</t>
  </si>
  <si>
    <t>Datu Totocan</t>
  </si>
  <si>
    <t>Dilud</t>
  </si>
  <si>
    <t>Ditulan</t>
  </si>
  <si>
    <t>Dulian</t>
  </si>
  <si>
    <t>Dulop</t>
  </si>
  <si>
    <t>Guintananan</t>
  </si>
  <si>
    <t>Guitran</t>
  </si>
  <si>
    <t>Gumpingan</t>
  </si>
  <si>
    <t>Licabang</t>
  </si>
  <si>
    <t>Lipawan</t>
  </si>
  <si>
    <t>Lower Landing</t>
  </si>
  <si>
    <t>Lower Timonan</t>
  </si>
  <si>
    <t>Malagalad</t>
  </si>
  <si>
    <t>Manlabay</t>
  </si>
  <si>
    <t>Marangan</t>
  </si>
  <si>
    <t>New Basak</t>
  </si>
  <si>
    <t>Bagong Kauswagan</t>
  </si>
  <si>
    <t>Saad</t>
  </si>
  <si>
    <t>Senote</t>
  </si>
  <si>
    <t>Sinonok</t>
  </si>
  <si>
    <t>Sunop</t>
  </si>
  <si>
    <t>Tagun</t>
  </si>
  <si>
    <t>Tamurayan</t>
  </si>
  <si>
    <t>Upper Landing</t>
  </si>
  <si>
    <t>Upper Timonan</t>
  </si>
  <si>
    <t>Dapiwak</t>
  </si>
  <si>
    <t>Bogayo</t>
  </si>
  <si>
    <t>Bualan</t>
  </si>
  <si>
    <t>Boyugan East</t>
  </si>
  <si>
    <t>Boyugan West</t>
  </si>
  <si>
    <t>Diplo</t>
  </si>
  <si>
    <t>Gawil</t>
  </si>
  <si>
    <t>Gusom</t>
  </si>
  <si>
    <t>Kitaan Dagat</t>
  </si>
  <si>
    <t>Limamawan</t>
  </si>
  <si>
    <t>Picanan</t>
  </si>
  <si>
    <t>Salagmanok</t>
  </si>
  <si>
    <t>Secade</t>
  </si>
  <si>
    <t>Suminalum</t>
  </si>
  <si>
    <t>Bagalupa</t>
  </si>
  <si>
    <t>Binayan</t>
  </si>
  <si>
    <t>Bokong</t>
  </si>
  <si>
    <t>Bulanit</t>
  </si>
  <si>
    <t>Cogonan</t>
  </si>
  <si>
    <t>Dalapang</t>
  </si>
  <si>
    <t>Dipaya</t>
  </si>
  <si>
    <t>Langapod</t>
  </si>
  <si>
    <t>Lantian</t>
  </si>
  <si>
    <t>Lower Pulacan</t>
  </si>
  <si>
    <t>New Labangan</t>
  </si>
  <si>
    <t>Noboran</t>
  </si>
  <si>
    <t>Old Labangan</t>
  </si>
  <si>
    <t>Tapodoc</t>
  </si>
  <si>
    <t>Tawagan Norte</t>
  </si>
  <si>
    <t>Upper Pulacan</t>
  </si>
  <si>
    <t>Combo</t>
  </si>
  <si>
    <t>Dimasangca</t>
  </si>
  <si>
    <t>Lower Sang-an</t>
  </si>
  <si>
    <t>Upper Sang-an</t>
  </si>
  <si>
    <t>Carpoc</t>
  </si>
  <si>
    <t>Danganan</t>
  </si>
  <si>
    <t>Dansal</t>
  </si>
  <si>
    <t>Dumara</t>
  </si>
  <si>
    <t>Linokmadalum</t>
  </si>
  <si>
    <t>Luanan</t>
  </si>
  <si>
    <t>Mahalingeb</t>
  </si>
  <si>
    <t>Mandeg</t>
  </si>
  <si>
    <t>Maruing</t>
  </si>
  <si>
    <t>Molum</t>
  </si>
  <si>
    <t>Pingalay</t>
  </si>
  <si>
    <t>Salambuyan</t>
  </si>
  <si>
    <t>Sayog</t>
  </si>
  <si>
    <t>Tiguha</t>
  </si>
  <si>
    <t>Tininghalang</t>
  </si>
  <si>
    <t>Tipasan</t>
  </si>
  <si>
    <t>Tugaya</t>
  </si>
  <si>
    <t>Bag-ong Balamban</t>
  </si>
  <si>
    <t>Bag-ong Dalaguete</t>
  </si>
  <si>
    <t>Boniao</t>
  </si>
  <si>
    <t>Guripan</t>
  </si>
  <si>
    <t>Kaangayan</t>
  </si>
  <si>
    <t>Kabuhi</t>
  </si>
  <si>
    <t>Lower Salug Daku</t>
  </si>
  <si>
    <t>Lower Santo Niño</t>
  </si>
  <si>
    <t>Sicpao</t>
  </si>
  <si>
    <t>Malubo</t>
  </si>
  <si>
    <t>Manguiles</t>
  </si>
  <si>
    <t>Panagaan</t>
  </si>
  <si>
    <t>Pugwan</t>
  </si>
  <si>
    <t>Tumapic</t>
  </si>
  <si>
    <t>Upper Salug Daku</t>
  </si>
  <si>
    <t>Upper Santo Niño</t>
  </si>
  <si>
    <t>Tulan</t>
  </si>
  <si>
    <t>Bularong</t>
  </si>
  <si>
    <t>Kalian</t>
  </si>
  <si>
    <t>Kolot</t>
  </si>
  <si>
    <t>Digon</t>
  </si>
  <si>
    <t>Guinimanan</t>
  </si>
  <si>
    <t>Igat Island</t>
  </si>
  <si>
    <t>Talanusa</t>
  </si>
  <si>
    <t>Tiguian</t>
  </si>
  <si>
    <t>Bacahan</t>
  </si>
  <si>
    <t>Bibilop</t>
  </si>
  <si>
    <t>Buloron</t>
  </si>
  <si>
    <t>Canipay Norte</t>
  </si>
  <si>
    <t>Canipay Sur</t>
  </si>
  <si>
    <t>Cumaron</t>
  </si>
  <si>
    <t>Golictop</t>
  </si>
  <si>
    <t>Lumpunid</t>
  </si>
  <si>
    <t>Matalang</t>
  </si>
  <si>
    <t>New Unidos</t>
  </si>
  <si>
    <t>Piwan</t>
  </si>
  <si>
    <t>Sigapod</t>
  </si>
  <si>
    <t>Timbaboy</t>
  </si>
  <si>
    <t>Tulbong</t>
  </si>
  <si>
    <t>Tuluan</t>
  </si>
  <si>
    <t>Pisompongan</t>
  </si>
  <si>
    <t>Cabaloran</t>
  </si>
  <si>
    <t>Dakayakan</t>
  </si>
  <si>
    <t>Duelic</t>
  </si>
  <si>
    <t>Dumalinao</t>
  </si>
  <si>
    <t>Ecuan</t>
  </si>
  <si>
    <t>Guinabot</t>
  </si>
  <si>
    <t>Guitalos</t>
  </si>
  <si>
    <t>Licuro-an</t>
  </si>
  <si>
    <t>Pawan</t>
  </si>
  <si>
    <t>Balonai</t>
  </si>
  <si>
    <t>Guma</t>
  </si>
  <si>
    <t>Ariosa</t>
  </si>
  <si>
    <t>Bagong Argao</t>
  </si>
  <si>
    <t>Bagong Gutlang</t>
  </si>
  <si>
    <t>Blancia</t>
  </si>
  <si>
    <t>Bogo Capalaran</t>
  </si>
  <si>
    <t>Dalaon</t>
  </si>
  <si>
    <t>Dipolo</t>
  </si>
  <si>
    <t>Dontulan</t>
  </si>
  <si>
    <t>Gonosan</t>
  </si>
  <si>
    <t>Lower Dimorok</t>
  </si>
  <si>
    <t>Lower Dimalinao</t>
  </si>
  <si>
    <t>Miligan</t>
  </si>
  <si>
    <t>Silangit</t>
  </si>
  <si>
    <t>Simata</t>
  </si>
  <si>
    <t>Sudlon</t>
  </si>
  <si>
    <t>Upper Dimorok</t>
  </si>
  <si>
    <t>Baloyboan</t>
  </si>
  <si>
    <t>Banale</t>
  </si>
  <si>
    <t>Bomba</t>
  </si>
  <si>
    <t>Bulatok</t>
  </si>
  <si>
    <t>Deborok</t>
  </si>
  <si>
    <t>Ditoray</t>
  </si>
  <si>
    <t>Gubac</t>
  </si>
  <si>
    <t>Kalasan</t>
  </si>
  <si>
    <t>Lala</t>
  </si>
  <si>
    <t>Lapidian</t>
  </si>
  <si>
    <t>Lenienza</t>
  </si>
  <si>
    <t>Lizon Valley</t>
  </si>
  <si>
    <t>Lower Sibatang</t>
  </si>
  <si>
    <t>Lumad</t>
  </si>
  <si>
    <t>Muricay</t>
  </si>
  <si>
    <t>Napolan</t>
  </si>
  <si>
    <t>Palpalan</t>
  </si>
  <si>
    <t>Pedulonan</t>
  </si>
  <si>
    <t>Poloyagan</t>
  </si>
  <si>
    <t>Tawagan Sur</t>
  </si>
  <si>
    <t>Tiguma</t>
  </si>
  <si>
    <t>Tulawas</t>
  </si>
  <si>
    <t>Tulangan</t>
  </si>
  <si>
    <t>Upper Sibatang</t>
  </si>
  <si>
    <t>White Beach</t>
  </si>
  <si>
    <t>Dumagoc</t>
  </si>
  <si>
    <t>Bagong Opon</t>
  </si>
  <si>
    <t>Bambong Daku</t>
  </si>
  <si>
    <t>Bambong Diut</t>
  </si>
  <si>
    <t>Campo IV</t>
  </si>
  <si>
    <t>Campo V</t>
  </si>
  <si>
    <t>Caniangan</t>
  </si>
  <si>
    <t>Dipalusan</t>
  </si>
  <si>
    <t>Eastern Bobongan</t>
  </si>
  <si>
    <t>Lower Sambulawan</t>
  </si>
  <si>
    <t>Malating</t>
  </si>
  <si>
    <t>Paradise</t>
  </si>
  <si>
    <t>Pasingkalan</t>
  </si>
  <si>
    <t>Sapa Anding</t>
  </si>
  <si>
    <t>Sinaguing</t>
  </si>
  <si>
    <t>Upper Laperian</t>
  </si>
  <si>
    <t>Betinan</t>
  </si>
  <si>
    <t>Dao-an</t>
  </si>
  <si>
    <t>Dumalian</t>
  </si>
  <si>
    <t>Langilan</t>
  </si>
  <si>
    <t>Laperian</t>
  </si>
  <si>
    <t>Libuganan</t>
  </si>
  <si>
    <t>Limonan</t>
  </si>
  <si>
    <t>Mati</t>
  </si>
  <si>
    <t>Ocapan</t>
  </si>
  <si>
    <t>Tapian</t>
  </si>
  <si>
    <t>Bubual</t>
  </si>
  <si>
    <t>Buton</t>
  </si>
  <si>
    <t>Daplayan</t>
  </si>
  <si>
    <t>Kalilangan</t>
  </si>
  <si>
    <t>Kapamanok</t>
  </si>
  <si>
    <t>Kondum</t>
  </si>
  <si>
    <t>Miasin</t>
  </si>
  <si>
    <t>Molansong</t>
  </si>
  <si>
    <t>Payag</t>
  </si>
  <si>
    <t>Pongapong</t>
  </si>
  <si>
    <t>Sagasan</t>
  </si>
  <si>
    <t>Sacbulan</t>
  </si>
  <si>
    <t>Senior</t>
  </si>
  <si>
    <t>Songgoy</t>
  </si>
  <si>
    <t>Tandubuay</t>
  </si>
  <si>
    <t>Ticala Island</t>
  </si>
  <si>
    <t>Taniapan</t>
  </si>
  <si>
    <t>Tubo-pait</t>
  </si>
  <si>
    <t>Villakapa</t>
  </si>
  <si>
    <t>Abong-abong</t>
  </si>
  <si>
    <t>Baganian</t>
  </si>
  <si>
    <t>Baya-baya</t>
  </si>
  <si>
    <t>Capisan</t>
  </si>
  <si>
    <t>Culabay</t>
  </si>
  <si>
    <t>Malim</t>
  </si>
  <si>
    <t>Manikaan</t>
  </si>
  <si>
    <t>New Oroquieta</t>
  </si>
  <si>
    <t>Tultolan</t>
  </si>
  <si>
    <t>Doña Josefina</t>
  </si>
  <si>
    <t>Bag-ong Kauswagan</t>
  </si>
  <si>
    <t>Bag-ong Tabogon</t>
  </si>
  <si>
    <t>Cabgan</t>
  </si>
  <si>
    <t>Calolot</t>
  </si>
  <si>
    <t>Gabunon</t>
  </si>
  <si>
    <t>Lower Liasan</t>
  </si>
  <si>
    <t>Lower Tiparak</t>
  </si>
  <si>
    <t>Lower Usogan</t>
  </si>
  <si>
    <t>Maya-maya</t>
  </si>
  <si>
    <t>Pelocoban</t>
  </si>
  <si>
    <t>Sumalig</t>
  </si>
  <si>
    <t>Tungawan</t>
  </si>
  <si>
    <t>Upper Liason</t>
  </si>
  <si>
    <t>Upper Lodiong</t>
  </si>
  <si>
    <t>Upper Tiparak</t>
  </si>
  <si>
    <t>Kapalaran</t>
  </si>
  <si>
    <t>Alindahaw</t>
  </si>
  <si>
    <t>Baclay</t>
  </si>
  <si>
    <t>Balimbingan</t>
  </si>
  <si>
    <t>Lower Bayao</t>
  </si>
  <si>
    <t>Manilan</t>
  </si>
  <si>
    <t>Militar</t>
  </si>
  <si>
    <t>Navalan</t>
  </si>
  <si>
    <t>Panduma Senior</t>
  </si>
  <si>
    <t>Tagulo</t>
  </si>
  <si>
    <t>Tinotungan</t>
  </si>
  <si>
    <t>Upper Bayao</t>
  </si>
  <si>
    <t>Arena Blanco</t>
  </si>
  <si>
    <t>Baliwasan</t>
  </si>
  <si>
    <t>Boalan</t>
  </si>
  <si>
    <t>Bolong</t>
  </si>
  <si>
    <t>Bunguiao</t>
  </si>
  <si>
    <t>Cabaluay</t>
  </si>
  <si>
    <t>Calarian</t>
  </si>
  <si>
    <t>Campo Islam</t>
  </si>
  <si>
    <t>Canelar</t>
  </si>
  <si>
    <t>Culianan</t>
  </si>
  <si>
    <t>Curuan</t>
  </si>
  <si>
    <t>Guisao</t>
  </si>
  <si>
    <t>Guiwan</t>
  </si>
  <si>
    <t>Lamisahan</t>
  </si>
  <si>
    <t>Landang Gua</t>
  </si>
  <si>
    <t>Landang Laum</t>
  </si>
  <si>
    <t>Lanzones</t>
  </si>
  <si>
    <t>Lapakan</t>
  </si>
  <si>
    <t>Limaong</t>
  </si>
  <si>
    <t>Lumayang</t>
  </si>
  <si>
    <t>Lunzuran</t>
  </si>
  <si>
    <t>Malagutay</t>
  </si>
  <si>
    <t>Mampang</t>
  </si>
  <si>
    <t>Manalipa</t>
  </si>
  <si>
    <t>Mangusu</t>
  </si>
  <si>
    <t>Manicahan</t>
  </si>
  <si>
    <t>Mariki</t>
  </si>
  <si>
    <t>Muti</t>
  </si>
  <si>
    <t>Pamucutan</t>
  </si>
  <si>
    <t>Pangapuyan</t>
  </si>
  <si>
    <t>Pasonanca</t>
  </si>
  <si>
    <t>Patalon</t>
  </si>
  <si>
    <t>Putik</t>
  </si>
  <si>
    <t>Quiniput</t>
  </si>
  <si>
    <t>Rio Hondo</t>
  </si>
  <si>
    <t>San Jose Cawa-cawa</t>
  </si>
  <si>
    <t>San Jose Gusu</t>
  </si>
  <si>
    <t>Sangali</t>
  </si>
  <si>
    <t>Sinubung</t>
  </si>
  <si>
    <t>Sinunoc</t>
  </si>
  <si>
    <t>Tagasilay</t>
  </si>
  <si>
    <t>Taguiti</t>
  </si>
  <si>
    <t>Talon-talon</t>
  </si>
  <si>
    <t>Taluksangay</t>
  </si>
  <si>
    <t>Tetuan</t>
  </si>
  <si>
    <t>Tictapul</t>
  </si>
  <si>
    <t>Tigbalabag</t>
  </si>
  <si>
    <t>Tigtabon</t>
  </si>
  <si>
    <t>Tolosa</t>
  </si>
  <si>
    <t>Tugbungan</t>
  </si>
  <si>
    <t>Tulungatung</t>
  </si>
  <si>
    <t>Tumaga</t>
  </si>
  <si>
    <t>Tumalutab</t>
  </si>
  <si>
    <t>Tumitus</t>
  </si>
  <si>
    <t>Vitali</t>
  </si>
  <si>
    <t>Camino Nuevo</t>
  </si>
  <si>
    <t>Licomo</t>
  </si>
  <si>
    <t>Kasanyangan</t>
  </si>
  <si>
    <t>Pasobolong</t>
  </si>
  <si>
    <t>Zambowood</t>
  </si>
  <si>
    <t>Bagong Kahayag</t>
  </si>
  <si>
    <t>Biswangan</t>
  </si>
  <si>
    <t>Bululawan</t>
  </si>
  <si>
    <t>Gasa</t>
  </si>
  <si>
    <t>Gatub</t>
  </si>
  <si>
    <t>Lukuan</t>
  </si>
  <si>
    <t>Sapang Pinoles</t>
  </si>
  <si>
    <t>Sebuguey</t>
  </si>
  <si>
    <t>Tiwales</t>
  </si>
  <si>
    <t>Bogo Calabat</t>
  </si>
  <si>
    <t>Ebarle</t>
  </si>
  <si>
    <t>Leonardo</t>
  </si>
  <si>
    <t>Litapan</t>
  </si>
  <si>
    <t>Lower Bagong Tudela</t>
  </si>
  <si>
    <t>Mansanas</t>
  </si>
  <si>
    <t>Moradji</t>
  </si>
  <si>
    <t>Nemeño</t>
  </si>
  <si>
    <t>Nopulan</t>
  </si>
  <si>
    <t>Sebukang</t>
  </si>
  <si>
    <t>Tagaytay Hill</t>
  </si>
  <si>
    <t>Balabawan</t>
  </si>
  <si>
    <t>Balong-balong</t>
  </si>
  <si>
    <t>Colojo</t>
  </si>
  <si>
    <t>Liasan</t>
  </si>
  <si>
    <t>Limbayan</t>
  </si>
  <si>
    <t>Lower Paniki-an</t>
  </si>
  <si>
    <t>Punta Flecha</t>
  </si>
  <si>
    <t>Sugbay Dos</t>
  </si>
  <si>
    <t>Tongao</t>
  </si>
  <si>
    <t>Upper Paniki-an</t>
  </si>
  <si>
    <t>Bag-ong Baroy</t>
  </si>
  <si>
    <t>Bag-ong Oroquieta</t>
  </si>
  <si>
    <t>Barubuhan</t>
  </si>
  <si>
    <t>Bulanay</t>
  </si>
  <si>
    <t>Lumangoy</t>
  </si>
  <si>
    <t>New Carmen</t>
  </si>
  <si>
    <t>Picturan</t>
  </si>
  <si>
    <t>Upper Sicpao</t>
  </si>
  <si>
    <t>Bui-os</t>
  </si>
  <si>
    <t>Danan</t>
  </si>
  <si>
    <t>Kabatan</t>
  </si>
  <si>
    <t>Kapatagan</t>
  </si>
  <si>
    <t>Limason</t>
  </si>
  <si>
    <t>Linoguayan</t>
  </si>
  <si>
    <t>Lumbal</t>
  </si>
  <si>
    <t>Lunib</t>
  </si>
  <si>
    <t>Maculay</t>
  </si>
  <si>
    <t>Maraya</t>
  </si>
  <si>
    <t>Sagucan</t>
  </si>
  <si>
    <t>Waling-waling</t>
  </si>
  <si>
    <t>Ambulon</t>
  </si>
  <si>
    <t>Bagong Oroquieta</t>
  </si>
  <si>
    <t>Baguitan</t>
  </si>
  <si>
    <t>Balongating</t>
  </si>
  <si>
    <t>Canunan</t>
  </si>
  <si>
    <t>Dacsol</t>
  </si>
  <si>
    <t>Guling</t>
  </si>
  <si>
    <t>Lintum</t>
  </si>
  <si>
    <t>Litan</t>
  </si>
  <si>
    <t>Magting</t>
  </si>
  <si>
    <t>Regla</t>
  </si>
  <si>
    <t>Singclot</t>
  </si>
  <si>
    <t>Begong</t>
  </si>
  <si>
    <t>Busol</t>
  </si>
  <si>
    <t>Caluma</t>
  </si>
  <si>
    <t>Diana Countryside</t>
  </si>
  <si>
    <t>Guinlin</t>
  </si>
  <si>
    <t>Lacarayan</t>
  </si>
  <si>
    <t>Lacupayan</t>
  </si>
  <si>
    <t>Libayoy</t>
  </si>
  <si>
    <t>Limas</t>
  </si>
  <si>
    <t>Longmot</t>
  </si>
  <si>
    <t>Maragang</t>
  </si>
  <si>
    <t>Nangan-nangan</t>
  </si>
  <si>
    <t>New Tuburan</t>
  </si>
  <si>
    <t>Nilo</t>
  </si>
  <si>
    <t>Timolan</t>
  </si>
  <si>
    <t>Upper Nilo</t>
  </si>
  <si>
    <t>Bella</t>
  </si>
  <si>
    <t>Calades</t>
  </si>
  <si>
    <t>Dawa-dawa</t>
  </si>
  <si>
    <t>Ilisan</t>
  </si>
  <si>
    <t>Lambuyogan</t>
  </si>
  <si>
    <t>Lapirawan</t>
  </si>
  <si>
    <t>Litayon</t>
  </si>
  <si>
    <t>Lutiman</t>
  </si>
  <si>
    <t>Pandan-pandan</t>
  </si>
  <si>
    <t>Payongan</t>
  </si>
  <si>
    <t>Tampalan</t>
  </si>
  <si>
    <t>Tandiong Muslim</t>
  </si>
  <si>
    <t>Timbang-timbang</t>
  </si>
  <si>
    <t>Basalem</t>
  </si>
  <si>
    <t>Bulaan</t>
  </si>
  <si>
    <t>Guitom</t>
  </si>
  <si>
    <t>Guminta</t>
  </si>
  <si>
    <t>Maganay</t>
  </si>
  <si>
    <t>Manlin</t>
  </si>
  <si>
    <t>Muyo</t>
  </si>
  <si>
    <t>Pamintayan</t>
  </si>
  <si>
    <t>Talamimi</t>
  </si>
  <si>
    <t>Bagong Borbon</t>
  </si>
  <si>
    <t>Bliss</t>
  </si>
  <si>
    <t>Pling</t>
  </si>
  <si>
    <t>Pulog</t>
  </si>
  <si>
    <t>Datu Panas</t>
  </si>
  <si>
    <t>Guintuloan</t>
  </si>
  <si>
    <t>Balangao</t>
  </si>
  <si>
    <t>Ditay</t>
  </si>
  <si>
    <t>Gaulan</t>
  </si>
  <si>
    <t>Goling</t>
  </si>
  <si>
    <t>Guinoman</t>
  </si>
  <si>
    <t>Lindang</t>
  </si>
  <si>
    <t>Lobing</t>
  </si>
  <si>
    <t>Sampoli A</t>
  </si>
  <si>
    <t>Songcuya</t>
  </si>
  <si>
    <t>Sampoli B</t>
  </si>
  <si>
    <t>Luop</t>
  </si>
  <si>
    <t>Manangon</t>
  </si>
  <si>
    <t>Mejo</t>
  </si>
  <si>
    <t>Natan</t>
  </si>
  <si>
    <t>Tinongtongan</t>
  </si>
  <si>
    <t>Lower Baluran</t>
  </si>
  <si>
    <t>Cana-an</t>
  </si>
  <si>
    <t>Dumpoc</t>
  </si>
  <si>
    <t>Gandiangan</t>
  </si>
  <si>
    <t>Lumpanac</t>
  </si>
  <si>
    <t>Little Baguio</t>
  </si>
  <si>
    <t>Mali Little Baguio</t>
  </si>
  <si>
    <t>Balungisan</t>
  </si>
  <si>
    <t>Upper Baluran</t>
  </si>
  <si>
    <t>Bulu-an</t>
  </si>
  <si>
    <t>Don Andres</t>
  </si>
  <si>
    <t>Guituan</t>
  </si>
  <si>
    <t>Ipil Heights</t>
  </si>
  <si>
    <t>Lower Ipil Heights</t>
  </si>
  <si>
    <t>Lower Taway</t>
  </si>
  <si>
    <t>Magdaup</t>
  </si>
  <si>
    <t>Sanito</t>
  </si>
  <si>
    <t>Suclema</t>
  </si>
  <si>
    <t>Taway</t>
  </si>
  <si>
    <t>Tenan</t>
  </si>
  <si>
    <t>Tiayon</t>
  </si>
  <si>
    <t>Timalang</t>
  </si>
  <si>
    <t>Tomitom</t>
  </si>
  <si>
    <t>Upper Pangi</t>
  </si>
  <si>
    <t>Makilas</t>
  </si>
  <si>
    <t>Caparan</t>
  </si>
  <si>
    <t>Domandan</t>
  </si>
  <si>
    <t>Logan</t>
  </si>
  <si>
    <t>Banker</t>
  </si>
  <si>
    <t>Bolo Batallion</t>
  </si>
  <si>
    <t>Buayan</t>
  </si>
  <si>
    <t>Cainglet</t>
  </si>
  <si>
    <t>Dipala</t>
  </si>
  <si>
    <t>Gacbusan</t>
  </si>
  <si>
    <t>Goodyear</t>
  </si>
  <si>
    <t>Lacnapan</t>
  </si>
  <si>
    <t>Palinta</t>
  </si>
  <si>
    <t>Peñaranda</t>
  </si>
  <si>
    <t>Sanghanan</t>
  </si>
  <si>
    <t>Simbol</t>
  </si>
  <si>
    <t>Sininan</t>
  </si>
  <si>
    <t>Shiolan</t>
  </si>
  <si>
    <t>Tampilisan</t>
  </si>
  <si>
    <t>Tamin</t>
  </si>
  <si>
    <t>Tigbangagan</t>
  </si>
  <si>
    <t>Diampak</t>
  </si>
  <si>
    <t>Abunda</t>
  </si>
  <si>
    <t>Bangkaw-bangkaw</t>
  </si>
  <si>
    <t>Caliran</t>
  </si>
  <si>
    <t>Catipan</t>
  </si>
  <si>
    <t>Looc-Barlak</t>
  </si>
  <si>
    <t>Pamansaan</t>
  </si>
  <si>
    <t>Punawan</t>
  </si>
  <si>
    <t>Sioton</t>
  </si>
  <si>
    <t>Taguisian</t>
  </si>
  <si>
    <t>Basak-bawang</t>
  </si>
  <si>
    <t>Catituan</t>
  </si>
  <si>
    <t>Dansulao</t>
  </si>
  <si>
    <t>Guilawa</t>
  </si>
  <si>
    <t>Kigay</t>
  </si>
  <si>
    <t>La Dicha</t>
  </si>
  <si>
    <t>Lipacan</t>
  </si>
  <si>
    <t>Logpond</t>
  </si>
  <si>
    <t>Malungon</t>
  </si>
  <si>
    <t>Mulom</t>
  </si>
  <si>
    <t>Rebocon</t>
  </si>
  <si>
    <t>Sinusayan</t>
  </si>
  <si>
    <t>Tackling</t>
  </si>
  <si>
    <t>Tigabon</t>
  </si>
  <si>
    <t>Bontong</t>
  </si>
  <si>
    <t>Gubawang</t>
  </si>
  <si>
    <t>Kaliantana</t>
  </si>
  <si>
    <t>Lower Sulitan</t>
  </si>
  <si>
    <t>Mamagon</t>
  </si>
  <si>
    <t>Marsolo</t>
  </si>
  <si>
    <t>Crossing Sta. Clara</t>
  </si>
  <si>
    <t>Sulo</t>
  </si>
  <si>
    <t>Tambanan</t>
  </si>
  <si>
    <t>Taytay Manubo</t>
  </si>
  <si>
    <t>Upper Sulitan</t>
  </si>
  <si>
    <t>Guintoloan</t>
  </si>
  <si>
    <t>Fama</t>
  </si>
  <si>
    <t>Gandaan</t>
  </si>
  <si>
    <t>Looc Sapi</t>
  </si>
  <si>
    <t>Matim</t>
  </si>
  <si>
    <t>Noque</t>
  </si>
  <si>
    <t>Pulo Laum</t>
  </si>
  <si>
    <t>Pulo Mabao</t>
  </si>
  <si>
    <t>Villacorte</t>
  </si>
  <si>
    <t>Villagonzalo</t>
  </si>
  <si>
    <t>Dalama</t>
  </si>
  <si>
    <t>Guintolan</t>
  </si>
  <si>
    <t>Kima</t>
  </si>
  <si>
    <t>Kulasian</t>
  </si>
  <si>
    <t>Labatan</t>
  </si>
  <si>
    <t>Nanan</t>
  </si>
  <si>
    <t>Binangonan</t>
  </si>
  <si>
    <t>Kulisap</t>
  </si>
  <si>
    <t>Silal</t>
  </si>
  <si>
    <t>Sumilong</t>
  </si>
  <si>
    <t>Upper Sumilong</t>
  </si>
  <si>
    <t>Balansag</t>
  </si>
  <si>
    <t>Calula</t>
  </si>
  <si>
    <t>Casacon</t>
  </si>
  <si>
    <t>Kulambugan</t>
  </si>
  <si>
    <t>New Antique</t>
  </si>
  <si>
    <t>New Sagay</t>
  </si>
  <si>
    <t>Pres. Roxas</t>
  </si>
  <si>
    <t>San Fernandino</t>
  </si>
  <si>
    <t>Siawang</t>
  </si>
  <si>
    <t>Silingan</t>
  </si>
  <si>
    <t>Surabay</t>
  </si>
  <si>
    <t>Tilasan</t>
  </si>
  <si>
    <t>Tupilac</t>
  </si>
  <si>
    <t>Ali Alsree</t>
  </si>
  <si>
    <t>Don Perfecto</t>
  </si>
  <si>
    <t>Malubal</t>
  </si>
  <si>
    <t>Taruc</t>
  </si>
  <si>
    <t>Balucanan</t>
  </si>
  <si>
    <t>Balingasan</t>
  </si>
  <si>
    <t>Buyogan</t>
  </si>
  <si>
    <t>Coloran</t>
  </si>
  <si>
    <t>Laih</t>
  </si>
  <si>
    <t>Maniha</t>
  </si>
  <si>
    <t>Minsulao</t>
  </si>
  <si>
    <t>Mirangan</t>
  </si>
  <si>
    <t>Monching</t>
  </si>
  <si>
    <t>Paruk</t>
  </si>
  <si>
    <t>Princesa Sumama</t>
  </si>
  <si>
    <t>Sibuguey</t>
  </si>
  <si>
    <t>Lagting</t>
  </si>
  <si>
    <t>Salinding</t>
  </si>
  <si>
    <t>Siloh</t>
  </si>
  <si>
    <t>Villagracia</t>
  </si>
  <si>
    <t>Baganipay</t>
  </si>
  <si>
    <t>Bolingan</t>
  </si>
  <si>
    <t>Cawilan</t>
  </si>
  <si>
    <t>Kasigpitan</t>
  </si>
  <si>
    <t>Laparay</t>
  </si>
  <si>
    <t>Moalboal</t>
  </si>
  <si>
    <t>Samonte</t>
  </si>
  <si>
    <t>Achasol</t>
  </si>
  <si>
    <t>Dalangin</t>
  </si>
  <si>
    <t>Dalisay</t>
  </si>
  <si>
    <t>Gomotoc</t>
  </si>
  <si>
    <t>Kitabog</t>
  </si>
  <si>
    <t>Longilog</t>
  </si>
  <si>
    <t>Malagandis</t>
  </si>
  <si>
    <t>New Canaan</t>
  </si>
  <si>
    <t>Palomoc</t>
  </si>
  <si>
    <t>Pulidan</t>
  </si>
  <si>
    <t>Supit</t>
  </si>
  <si>
    <t>Tugop Muslim</t>
  </si>
  <si>
    <t>Dalangin Muslim</t>
  </si>
  <si>
    <t>Poblacion Muslim</t>
  </si>
  <si>
    <t>Azusano</t>
  </si>
  <si>
    <t>Baluran</t>
  </si>
  <si>
    <t>Cayamcam</t>
  </si>
  <si>
    <t>Langon</t>
  </si>
  <si>
    <t>Linguisan</t>
  </si>
  <si>
    <t>Looc-labuan</t>
  </si>
  <si>
    <t>Lower Tungawan</t>
  </si>
  <si>
    <t>Tigbanuang</t>
  </si>
  <si>
    <t>Tigbucay</t>
  </si>
  <si>
    <t>Upper Tungawan</t>
  </si>
  <si>
    <t>Batungan</t>
  </si>
  <si>
    <t>Loboc</t>
  </si>
  <si>
    <t>Datu Tumanggong</t>
  </si>
  <si>
    <t>Sisay</t>
  </si>
  <si>
    <t>Gaycon</t>
  </si>
  <si>
    <t>Little Margos</t>
  </si>
  <si>
    <t>Taglibas</t>
  </si>
  <si>
    <t>Tigpalay</t>
  </si>
  <si>
    <t>Masao</t>
  </si>
  <si>
    <t>Timbabauan</t>
  </si>
  <si>
    <t>Balatanay</t>
  </si>
  <si>
    <t>Begang</t>
  </si>
  <si>
    <t>Cabunbata</t>
  </si>
  <si>
    <t>Diki</t>
  </si>
  <si>
    <t>Kapatagan Grande</t>
  </si>
  <si>
    <t>Kaumpurnah Zone I</t>
  </si>
  <si>
    <t>Kaumpurnah Zone II</t>
  </si>
  <si>
    <t>Kaumpurnah Zone III</t>
  </si>
  <si>
    <t>Kumalarang</t>
  </si>
  <si>
    <t>Lampinigan</t>
  </si>
  <si>
    <t>Lanote</t>
  </si>
  <si>
    <t>Lukbuton</t>
  </si>
  <si>
    <t>Makiri</t>
  </si>
  <si>
    <t>Marang-marang</t>
  </si>
  <si>
    <t>Menzi</t>
  </si>
  <si>
    <t>Panigayan</t>
  </si>
  <si>
    <t>Panunsulan</t>
  </si>
  <si>
    <t>Sumagdang</t>
  </si>
  <si>
    <t>Tabiawan</t>
  </si>
  <si>
    <t>Timpul</t>
  </si>
  <si>
    <t>Kapayawan</t>
  </si>
  <si>
    <t>Masula</t>
  </si>
  <si>
    <t>Small Kapatagan</t>
  </si>
  <si>
    <t>Balintad</t>
  </si>
  <si>
    <t>Danatag</t>
  </si>
  <si>
    <t>Lacolac</t>
  </si>
  <si>
    <t>Langaon</t>
  </si>
  <si>
    <t>Liboran</t>
  </si>
  <si>
    <t>Lingating</t>
  </si>
  <si>
    <t>Nicdao</t>
  </si>
  <si>
    <t>Pualas</t>
  </si>
  <si>
    <t>Salimbalan</t>
  </si>
  <si>
    <t>Aludas</t>
  </si>
  <si>
    <t>Angga-an</t>
  </si>
  <si>
    <t>Kinapat</t>
  </si>
  <si>
    <t>Kiraon</t>
  </si>
  <si>
    <t>Kitingting</t>
  </si>
  <si>
    <t>Lagandang</t>
  </si>
  <si>
    <t>Macapari</t>
  </si>
  <si>
    <t>Maican</t>
  </si>
  <si>
    <t>Migcawayan</t>
  </si>
  <si>
    <t>New Compostela</t>
  </si>
  <si>
    <t>Old Damulog</t>
  </si>
  <si>
    <t>Omonay</t>
  </si>
  <si>
    <t>Pocopoco</t>
  </si>
  <si>
    <t>Sampagar</t>
  </si>
  <si>
    <t>Barongcot</t>
  </si>
  <si>
    <t>Bugwak</t>
  </si>
  <si>
    <t>Dolorosa</t>
  </si>
  <si>
    <t>Kianggat</t>
  </si>
  <si>
    <t>Miaray</t>
  </si>
  <si>
    <t>Migcuya</t>
  </si>
  <si>
    <t>New Visayas</t>
  </si>
  <si>
    <t>Sagbayan</t>
  </si>
  <si>
    <t>Buyot</t>
  </si>
  <si>
    <t>Calaocalao</t>
  </si>
  <si>
    <t>Don Carlos Norte</t>
  </si>
  <si>
    <t>Embayao</t>
  </si>
  <si>
    <t>Kalubihon</t>
  </si>
  <si>
    <t>Kasigkot</t>
  </si>
  <si>
    <t>Kawilihan</t>
  </si>
  <si>
    <t>Kiara</t>
  </si>
  <si>
    <t>Kibatang</t>
  </si>
  <si>
    <t>Manlamonay</t>
  </si>
  <si>
    <t>Maraymaray</t>
  </si>
  <si>
    <t>Minsalagan</t>
  </si>
  <si>
    <t>Old Nongnongan</t>
  </si>
  <si>
    <t>Pinamaloy</t>
  </si>
  <si>
    <t>San Antonio East</t>
  </si>
  <si>
    <t>San Antonio West</t>
  </si>
  <si>
    <t>Sinangguyan</t>
  </si>
  <si>
    <t>Bismartz</t>
  </si>
  <si>
    <t>Bontongon</t>
  </si>
  <si>
    <t>Bulonay</t>
  </si>
  <si>
    <t>Capitan Bayong</t>
  </si>
  <si>
    <t>Dumalaguing</t>
  </si>
  <si>
    <t>Guihean</t>
  </si>
  <si>
    <t>Hagpa</t>
  </si>
  <si>
    <t>Impalutao</t>
  </si>
  <si>
    <t>Kalabugao</t>
  </si>
  <si>
    <t>Kibenton</t>
  </si>
  <si>
    <t>Sayawan</t>
  </si>
  <si>
    <t>Bagor</t>
  </si>
  <si>
    <t>Balaoro</t>
  </si>
  <si>
    <t>Baroy</t>
  </si>
  <si>
    <t>Husayan</t>
  </si>
  <si>
    <t>Kibalagon</t>
  </si>
  <si>
    <t>Matampay</t>
  </si>
  <si>
    <t>Sibonga</t>
  </si>
  <si>
    <t>Pay-as</t>
  </si>
  <si>
    <t>Pinamanguhan</t>
  </si>
  <si>
    <t>Kibogtok</t>
  </si>
  <si>
    <t>Baborawon</t>
  </si>
  <si>
    <t>Kibaning</t>
  </si>
  <si>
    <t>Kinura</t>
  </si>
  <si>
    <t>Lampanusan</t>
  </si>
  <si>
    <t>Maca-opao</t>
  </si>
  <si>
    <t>Public</t>
  </si>
  <si>
    <t>San Vicente Ferrer</t>
  </si>
  <si>
    <t>Gutapol</t>
  </si>
  <si>
    <t>Pinamula</t>
  </si>
  <si>
    <t>Kiorao</t>
  </si>
  <si>
    <t>Kisawa</t>
  </si>
  <si>
    <t>Labuagon</t>
  </si>
  <si>
    <t>Marapangi</t>
  </si>
  <si>
    <t>Mascariñas</t>
  </si>
  <si>
    <t>Natulongan</t>
  </si>
  <si>
    <t>New Kidapawan</t>
  </si>
  <si>
    <t>Old Kibawe</t>
  </si>
  <si>
    <t>Romagooc</t>
  </si>
  <si>
    <t>Sanipon</t>
  </si>
  <si>
    <t>Spring</t>
  </si>
  <si>
    <t>Talahiron</t>
  </si>
  <si>
    <t>Tumaras</t>
  </si>
  <si>
    <t>Bukang Liwayway</t>
  </si>
  <si>
    <t>Balangigay</t>
  </si>
  <si>
    <t>Balukbukan</t>
  </si>
  <si>
    <t>Bershiba</t>
  </si>
  <si>
    <t>Bobong</t>
  </si>
  <si>
    <t>Bolocaon</t>
  </si>
  <si>
    <t>Calapaton</t>
  </si>
  <si>
    <t>Kahusayan</t>
  </si>
  <si>
    <t>Kalumihan</t>
  </si>
  <si>
    <t>Kauyonan</t>
  </si>
  <si>
    <t>Kimolong</t>
  </si>
  <si>
    <t>Kitaihon</t>
  </si>
  <si>
    <t>Kitobo</t>
  </si>
  <si>
    <t>Malobalo</t>
  </si>
  <si>
    <t>Metebagao</t>
  </si>
  <si>
    <t>Sagundanon</t>
  </si>
  <si>
    <t>Pagan</t>
  </si>
  <si>
    <t>Panganan</t>
  </si>
  <si>
    <t>Tandong</t>
  </si>
  <si>
    <t>White Kulaman</t>
  </si>
  <si>
    <t>Napalico</t>
  </si>
  <si>
    <t>Digongan</t>
  </si>
  <si>
    <t>Kiulom</t>
  </si>
  <si>
    <t>Binoongan</t>
  </si>
  <si>
    <t>Kipilas</t>
  </si>
  <si>
    <t>East Dalurong</t>
  </si>
  <si>
    <t>West Dalurong</t>
  </si>
  <si>
    <t>Alanib</t>
  </si>
  <si>
    <t>Balila</t>
  </si>
  <si>
    <t>Bantuanon</t>
  </si>
  <si>
    <t>Bugcaon</t>
  </si>
  <si>
    <t>Capitan Juan</t>
  </si>
  <si>
    <t>Kulasihan</t>
  </si>
  <si>
    <t>Kibangay</t>
  </si>
  <si>
    <t>Kiliog</t>
  </si>
  <si>
    <t>Kinawe</t>
  </si>
  <si>
    <t>Laturan</t>
  </si>
  <si>
    <t>Maambong</t>
  </si>
  <si>
    <t>Palabucan</t>
  </si>
  <si>
    <t>Pongol</t>
  </si>
  <si>
    <t>Sil-ipon</t>
  </si>
  <si>
    <t>Aglayan</t>
  </si>
  <si>
    <t>Bangcud</t>
  </si>
  <si>
    <t>Busdi</t>
  </si>
  <si>
    <t>Caburacanan</t>
  </si>
  <si>
    <t>Canayan</t>
  </si>
  <si>
    <t>Capitan Angel</t>
  </si>
  <si>
    <t>Casisang</t>
  </si>
  <si>
    <t>Dalwangan</t>
  </si>
  <si>
    <t>Imbayao</t>
  </si>
  <si>
    <t>Indalaza</t>
  </si>
  <si>
    <t>Kalasungay</t>
  </si>
  <si>
    <t>Kabalabag</t>
  </si>
  <si>
    <t>Kulaman</t>
  </si>
  <si>
    <t>Laguitas</t>
  </si>
  <si>
    <t>Apo Macote</t>
  </si>
  <si>
    <t>Miglamin</t>
  </si>
  <si>
    <t>Managok</t>
  </si>
  <si>
    <t>Mapayag</t>
  </si>
  <si>
    <t>Saint Peter</t>
  </si>
  <si>
    <t>Silae</t>
  </si>
  <si>
    <t>Simaya</t>
  </si>
  <si>
    <t>Sinanglanan</t>
  </si>
  <si>
    <t>Sumpong</t>
  </si>
  <si>
    <t>Violeta</t>
  </si>
  <si>
    <t>Zamboanguita</t>
  </si>
  <si>
    <t>Kalingking</t>
  </si>
  <si>
    <t>Kiabo</t>
  </si>
  <si>
    <t>Mindagat</t>
  </si>
  <si>
    <t>Omagling</t>
  </si>
  <si>
    <t>Patpat</t>
  </si>
  <si>
    <t>Sampiano</t>
  </si>
  <si>
    <t>Silo-o</t>
  </si>
  <si>
    <t>Sumalsag</t>
  </si>
  <si>
    <t>Agusan Canyon</t>
  </si>
  <si>
    <t>Alae</t>
  </si>
  <si>
    <t>Dahilayan</t>
  </si>
  <si>
    <t>Dalirig</t>
  </si>
  <si>
    <t>Damilag</t>
  </si>
  <si>
    <t>Guilang-guilang</t>
  </si>
  <si>
    <t>Kalugmanan</t>
  </si>
  <si>
    <t>Lindaban</t>
  </si>
  <si>
    <t>Lingion</t>
  </si>
  <si>
    <t>Lunocan</t>
  </si>
  <si>
    <t>Maluko</t>
  </si>
  <si>
    <t>Mambatangan</t>
  </si>
  <si>
    <t>Mampayag</t>
  </si>
  <si>
    <t>Minsuro</t>
  </si>
  <si>
    <t>Mantibugao</t>
  </si>
  <si>
    <t>Sankanan</t>
  </si>
  <si>
    <t>Ticala</t>
  </si>
  <si>
    <t>Anahawon</t>
  </si>
  <si>
    <t>Base Camp</t>
  </si>
  <si>
    <t>Camp I</t>
  </si>
  <si>
    <t>Colambugan</t>
  </si>
  <si>
    <t>Dagumba-an</t>
  </si>
  <si>
    <t>Danggawan</t>
  </si>
  <si>
    <t>Dologon</t>
  </si>
  <si>
    <t>Kisanday</t>
  </si>
  <si>
    <t>Kuya</t>
  </si>
  <si>
    <t>La Roxas</t>
  </si>
  <si>
    <t>Panadtalan</t>
  </si>
  <si>
    <t>Panalsalan</t>
  </si>
  <si>
    <t>Bagongsilang</t>
  </si>
  <si>
    <t>Kiharong</t>
  </si>
  <si>
    <t>Adtuyon</t>
  </si>
  <si>
    <t>Bacusanon</t>
  </si>
  <si>
    <t>Bangahan</t>
  </si>
  <si>
    <t>Barandias</t>
  </si>
  <si>
    <t>Gandingan</t>
  </si>
  <si>
    <t>Kimanait</t>
  </si>
  <si>
    <t>Kipadukan</t>
  </si>
  <si>
    <t>Langcataon</t>
  </si>
  <si>
    <t>Lantay</t>
  </si>
  <si>
    <t>Madaya</t>
  </si>
  <si>
    <t>Malipayon</t>
  </si>
  <si>
    <t>Mendis</t>
  </si>
  <si>
    <t>Nabaliwa</t>
  </si>
  <si>
    <t>New Eden</t>
  </si>
  <si>
    <t>Payad</t>
  </si>
  <si>
    <t>Pigtauranan</t>
  </si>
  <si>
    <t>Portulin</t>
  </si>
  <si>
    <t>Cebole</t>
  </si>
  <si>
    <t>Dumalama</t>
  </si>
  <si>
    <t>C-Handumanan</t>
  </si>
  <si>
    <t>Kiburiao</t>
  </si>
  <si>
    <t>Kipaypayon</t>
  </si>
  <si>
    <t>Lumintao</t>
  </si>
  <si>
    <t>Manuto</t>
  </si>
  <si>
    <t>Merangerang</t>
  </si>
  <si>
    <t>Mibantang</t>
  </si>
  <si>
    <t>Minongan</t>
  </si>
  <si>
    <t>Minsamongan</t>
  </si>
  <si>
    <t>Palacapao</t>
  </si>
  <si>
    <t>Pinilayan</t>
  </si>
  <si>
    <t>Puntian</t>
  </si>
  <si>
    <t>Minsalirak</t>
  </si>
  <si>
    <t>Bonacao</t>
  </si>
  <si>
    <t>Cabuling</t>
  </si>
  <si>
    <t>Cayaga</t>
  </si>
  <si>
    <t>Durian</t>
  </si>
  <si>
    <t>Iglugsad</t>
  </si>
  <si>
    <t>Kalagangan</t>
  </si>
  <si>
    <t>Kibongcog</t>
  </si>
  <si>
    <t>Nacabuklad</t>
  </si>
  <si>
    <t>Namnam</t>
  </si>
  <si>
    <t>Palacpacan</t>
  </si>
  <si>
    <t>Matupe</t>
  </si>
  <si>
    <t>Bulalang</t>
  </si>
  <si>
    <t>Magkalungay</t>
  </si>
  <si>
    <t>Malayanan</t>
  </si>
  <si>
    <t>Sacramento Valley</t>
  </si>
  <si>
    <t>Kisolon</t>
  </si>
  <si>
    <t>Licoan</t>
  </si>
  <si>
    <t>Lupiagan</t>
  </si>
  <si>
    <t>Ocasion</t>
  </si>
  <si>
    <t>Vista Villa</t>
  </si>
  <si>
    <t>Baylanan</t>
  </si>
  <si>
    <t>Cacaon</t>
  </si>
  <si>
    <t>Colawingon</t>
  </si>
  <si>
    <t>Cosina</t>
  </si>
  <si>
    <t>Dagumbaan</t>
  </si>
  <si>
    <t>Dagundalahon</t>
  </si>
  <si>
    <t>Lapok</t>
  </si>
  <si>
    <t>Indulang</t>
  </si>
  <si>
    <t>Lantud</t>
  </si>
  <si>
    <t>Liguron</t>
  </si>
  <si>
    <t>Lingi-on</t>
  </si>
  <si>
    <t>Lirongan</t>
  </si>
  <si>
    <t>Miarayon</t>
  </si>
  <si>
    <t>Sagaran</t>
  </si>
  <si>
    <t>Salucot</t>
  </si>
  <si>
    <t>Tagbak</t>
  </si>
  <si>
    <t>Tikalaan</t>
  </si>
  <si>
    <t>Bagontaas</t>
  </si>
  <si>
    <t>Banlag</t>
  </si>
  <si>
    <t>Catumbalon</t>
  </si>
  <si>
    <t>Dagat-Kidavao</t>
  </si>
  <si>
    <t>Guinoyuran</t>
  </si>
  <si>
    <t>Kahapunan</t>
  </si>
  <si>
    <t>Laligan</t>
  </si>
  <si>
    <t>Lilingayon</t>
  </si>
  <si>
    <t>Lurogan</t>
  </si>
  <si>
    <t>Maapag</t>
  </si>
  <si>
    <t>Mailag</t>
  </si>
  <si>
    <t>Mt. Nebo</t>
  </si>
  <si>
    <t>Pinatilan</t>
  </si>
  <si>
    <t>Sinabuagan</t>
  </si>
  <si>
    <t>Sinayawan</t>
  </si>
  <si>
    <t>Tongantongan</t>
  </si>
  <si>
    <t>Cabulohan</t>
  </si>
  <si>
    <t>Canangaan</t>
  </si>
  <si>
    <t>Imbatug</t>
  </si>
  <si>
    <t>Lambangan</t>
  </si>
  <si>
    <t>Mandaing</t>
  </si>
  <si>
    <t>Anlogan</t>
  </si>
  <si>
    <t>Capinonan</t>
  </si>
  <si>
    <t>Dalacutan</t>
  </si>
  <si>
    <t>Freedom</t>
  </si>
  <si>
    <t>Mandahikan</t>
  </si>
  <si>
    <t>Alga</t>
  </si>
  <si>
    <t>Bura</t>
  </si>
  <si>
    <t>Catibac</t>
  </si>
  <si>
    <t>Compol</t>
  </si>
  <si>
    <t>Manduao</t>
  </si>
  <si>
    <t>Panghiawan</t>
  </si>
  <si>
    <t>Tangaro</t>
  </si>
  <si>
    <t>Butay</t>
  </si>
  <si>
    <t>Cabuan</t>
  </si>
  <si>
    <t>Cantaan</t>
  </si>
  <si>
    <t>Maac</t>
  </si>
  <si>
    <t>Benoni</t>
  </si>
  <si>
    <t>Catohugan</t>
  </si>
  <si>
    <t>Hubangon</t>
  </si>
  <si>
    <t>Owakan</t>
  </si>
  <si>
    <t>Puntod</t>
  </si>
  <si>
    <t>Tupsan Pequeño</t>
  </si>
  <si>
    <t>Balbagon</t>
  </si>
  <si>
    <t>Baylao</t>
  </si>
  <si>
    <t>Benhaan</t>
  </si>
  <si>
    <t>Bug-ong</t>
  </si>
  <si>
    <t>Kuguita</t>
  </si>
  <si>
    <t>Naasag</t>
  </si>
  <si>
    <t>Tagdo</t>
  </si>
  <si>
    <t>Tupsan</t>
  </si>
  <si>
    <t>Yumbing</t>
  </si>
  <si>
    <t>Cuna</t>
  </si>
  <si>
    <t>Manuyog</t>
  </si>
  <si>
    <t>Babalaya</t>
  </si>
  <si>
    <t>Babalayan Townsite</t>
  </si>
  <si>
    <t>Binuni</t>
  </si>
  <si>
    <t>Demologan</t>
  </si>
  <si>
    <t>Dimarao</t>
  </si>
  <si>
    <t>Liangan East</t>
  </si>
  <si>
    <t>Minaulon</t>
  </si>
  <si>
    <t>Pagayawan</t>
  </si>
  <si>
    <t>Poblacion Bacolod</t>
  </si>
  <si>
    <t>Rupagan</t>
  </si>
  <si>
    <t>Delabayan West</t>
  </si>
  <si>
    <t>Abaga</t>
  </si>
  <si>
    <t>Bangko</t>
  </si>
  <si>
    <t>Cadayonan</t>
  </si>
  <si>
    <t>Mamaanun</t>
  </si>
  <si>
    <t>Maria-Cristina</t>
  </si>
  <si>
    <t>Pacalundo</t>
  </si>
  <si>
    <t>Andil</t>
  </si>
  <si>
    <t>Bagong Dawis</t>
  </si>
  <si>
    <t>Baroy Daku</t>
  </si>
  <si>
    <t>Cabasagan</t>
  </si>
  <si>
    <t>Limwag</t>
  </si>
  <si>
    <t>Lindongan</t>
  </si>
  <si>
    <t>Pindolonan</t>
  </si>
  <si>
    <t>Princesa</t>
  </si>
  <si>
    <t>Rawan Point</t>
  </si>
  <si>
    <t>Sagadan Upper</t>
  </si>
  <si>
    <t>Village</t>
  </si>
  <si>
    <t>Abuno</t>
  </si>
  <si>
    <t>Buru-un</t>
  </si>
  <si>
    <t>Dalipuga</t>
  </si>
  <si>
    <t>Digkilaan</t>
  </si>
  <si>
    <t>Hinaplanon</t>
  </si>
  <si>
    <t>Kabacsanan</t>
  </si>
  <si>
    <t>Kiwalan</t>
  </si>
  <si>
    <t>Mandulog</t>
  </si>
  <si>
    <t>Puga-an</t>
  </si>
  <si>
    <t>Rogongon</t>
  </si>
  <si>
    <t>Suarez</t>
  </si>
  <si>
    <t>Tipanoy</t>
  </si>
  <si>
    <t>Tibanga</t>
  </si>
  <si>
    <t>Ditucalan</t>
  </si>
  <si>
    <t>Luinab</t>
  </si>
  <si>
    <t>Panoroganan</t>
  </si>
  <si>
    <t>Ubaldo Laya</t>
  </si>
  <si>
    <t>Upper Hinaplanon</t>
  </si>
  <si>
    <t>Villa Verde</t>
  </si>
  <si>
    <t>Bagong Badian</t>
  </si>
  <si>
    <t>Bansarvil</t>
  </si>
  <si>
    <t>Belis</t>
  </si>
  <si>
    <t>Butadon</t>
  </si>
  <si>
    <t>Cathedral Falls</t>
  </si>
  <si>
    <t>De Asis</t>
  </si>
  <si>
    <t>Donggoan</t>
  </si>
  <si>
    <t>Durano</t>
  </si>
  <si>
    <t>Kidalos</t>
  </si>
  <si>
    <t>Malinas</t>
  </si>
  <si>
    <t>Maranding</t>
  </si>
  <si>
    <t>Margos</t>
  </si>
  <si>
    <t>Pulang Yuta</t>
  </si>
  <si>
    <t>Taguitic</t>
  </si>
  <si>
    <t>Tiacongan</t>
  </si>
  <si>
    <t>Tulatulahan</t>
  </si>
  <si>
    <t>Waterfalls</t>
  </si>
  <si>
    <t>Bansarvil II</t>
  </si>
  <si>
    <t>Bauyan</t>
  </si>
  <si>
    <t>Cabongbongan</t>
  </si>
  <si>
    <t>Calibao</t>
  </si>
  <si>
    <t>Calipapa</t>
  </si>
  <si>
    <t>Capocao</t>
  </si>
  <si>
    <t>Dabliston</t>
  </si>
  <si>
    <t>Dangulaan</t>
  </si>
  <si>
    <t>Ditago</t>
  </si>
  <si>
    <t>Kirapan</t>
  </si>
  <si>
    <t>Koreo</t>
  </si>
  <si>
    <t>Mamagum</t>
  </si>
  <si>
    <t>Payong</t>
  </si>
  <si>
    <t>Piraka</t>
  </si>
  <si>
    <t>Pikalawag</t>
  </si>
  <si>
    <t>Pikinit</t>
  </si>
  <si>
    <t>Ramain</t>
  </si>
  <si>
    <t>Rebucon</t>
  </si>
  <si>
    <t>Tantaon</t>
  </si>
  <si>
    <t>Bara-ason</t>
  </si>
  <si>
    <t>Cayontor</t>
  </si>
  <si>
    <t>Delabayan</t>
  </si>
  <si>
    <t>Inudaran</t>
  </si>
  <si>
    <t>Kawit Occidental</t>
  </si>
  <si>
    <t>Kawit Oriental</t>
  </si>
  <si>
    <t>Paiton</t>
  </si>
  <si>
    <t>Tacub</t>
  </si>
  <si>
    <t>Tingintingin</t>
  </si>
  <si>
    <t>Tugar</t>
  </si>
  <si>
    <t>Austin Heights</t>
  </si>
  <si>
    <t>Bubong</t>
  </si>
  <si>
    <t>Caromatan</t>
  </si>
  <si>
    <t>Mukas</t>
  </si>
  <si>
    <t>Muntay</t>
  </si>
  <si>
    <t>Pagalungan</t>
  </si>
  <si>
    <t>Pantaon</t>
  </si>
  <si>
    <t>Pantar</t>
  </si>
  <si>
    <t>Simbuco</t>
  </si>
  <si>
    <t>Small Banisilan</t>
  </si>
  <si>
    <t>Sucodan</t>
  </si>
  <si>
    <t>Titunod</t>
  </si>
  <si>
    <t>Matampay Bucana</t>
  </si>
  <si>
    <t>Darumawang Bucana</t>
  </si>
  <si>
    <t>Camalan</t>
  </si>
  <si>
    <t>Darumawang Ilaya</t>
  </si>
  <si>
    <t>Gumagamot</t>
  </si>
  <si>
    <t>Magpatao</t>
  </si>
  <si>
    <t>Matampay Ilaya</t>
  </si>
  <si>
    <t>Pacita</t>
  </si>
  <si>
    <t>Pendolonan</t>
  </si>
  <si>
    <t>Pinoyak</t>
  </si>
  <si>
    <t>Raw-an</t>
  </si>
  <si>
    <t>Rebe</t>
  </si>
  <si>
    <t>San Isidro Lower</t>
  </si>
  <si>
    <t>San Isidro Upper</t>
  </si>
  <si>
    <t>Santa Cruz Lower</t>
  </si>
  <si>
    <t>Santa Cruz Upper</t>
  </si>
  <si>
    <t>Simpak</t>
  </si>
  <si>
    <t>Tenazas</t>
  </si>
  <si>
    <t>Tuna-an</t>
  </si>
  <si>
    <t>Busque</t>
  </si>
  <si>
    <t>Magoong</t>
  </si>
  <si>
    <t>Purakan</t>
  </si>
  <si>
    <t>Robocon</t>
  </si>
  <si>
    <t>Samburon</t>
  </si>
  <si>
    <t>Babasalon</t>
  </si>
  <si>
    <t>Baguiguicon</t>
  </si>
  <si>
    <t>Daan Campo</t>
  </si>
  <si>
    <t>Durianon</t>
  </si>
  <si>
    <t>Lamigadato</t>
  </si>
  <si>
    <t>Lemoncret</t>
  </si>
  <si>
    <t>Malabaogan</t>
  </si>
  <si>
    <t>Mapantao</t>
  </si>
  <si>
    <t>Pelingkingan</t>
  </si>
  <si>
    <t>Rarab</t>
  </si>
  <si>
    <t>Somiorang</t>
  </si>
  <si>
    <t>Talambo</t>
  </si>
  <si>
    <t>Tambacon</t>
  </si>
  <si>
    <t>Tawinian</t>
  </si>
  <si>
    <t>Tipaan</t>
  </si>
  <si>
    <t>Tombador</t>
  </si>
  <si>
    <t>Balagatasa</t>
  </si>
  <si>
    <t>Camp 1</t>
  </si>
  <si>
    <t>Inoma</t>
  </si>
  <si>
    <t>Labuay</t>
  </si>
  <si>
    <t>Liangan West</t>
  </si>
  <si>
    <t>Mentring</t>
  </si>
  <si>
    <t>Segapod</t>
  </si>
  <si>
    <t>Bubong Radapan</t>
  </si>
  <si>
    <t>Pasayanon</t>
  </si>
  <si>
    <t>Balabacun</t>
  </si>
  <si>
    <t>Kadayonan</t>
  </si>
  <si>
    <t>Lingco-an</t>
  </si>
  <si>
    <t>Lininding</t>
  </si>
  <si>
    <t>Lumba-Bayabao</t>
  </si>
  <si>
    <t>Maganding</t>
  </si>
  <si>
    <t>North Cadulawan</t>
  </si>
  <si>
    <t>Panggao</t>
  </si>
  <si>
    <t>Pantao-A-Munai</t>
  </si>
  <si>
    <t>Sandigamunai</t>
  </si>
  <si>
    <t>Tagoranao</t>
  </si>
  <si>
    <t>Taporog</t>
  </si>
  <si>
    <t>Karcum</t>
  </si>
  <si>
    <t>Dimayon</t>
  </si>
  <si>
    <t>Kaludan</t>
  </si>
  <si>
    <t>Katubuan</t>
  </si>
  <si>
    <t>Liangan</t>
  </si>
  <si>
    <t>Lupitan</t>
  </si>
  <si>
    <t>Malaig</t>
  </si>
  <si>
    <t>Masibay</t>
  </si>
  <si>
    <t>Notongan</t>
  </si>
  <si>
    <t>Petadun</t>
  </si>
  <si>
    <t>Panganapan</t>
  </si>
  <si>
    <t>Paridi</t>
  </si>
  <si>
    <t>Raraban</t>
  </si>
  <si>
    <t>Songgod</t>
  </si>
  <si>
    <t>Taraka</t>
  </si>
  <si>
    <t>Aloon</t>
  </si>
  <si>
    <t>Banday</t>
  </si>
  <si>
    <t>Bobonga Pantao Ragat</t>
  </si>
  <si>
    <t>Bobonga Radapan</t>
  </si>
  <si>
    <t>Calawe</t>
  </si>
  <si>
    <t>Culubun</t>
  </si>
  <si>
    <t>Dilimbayan</t>
  </si>
  <si>
    <t>Lomidong</t>
  </si>
  <si>
    <t>Natangcopan</t>
  </si>
  <si>
    <t>Pansor</t>
  </si>
  <si>
    <t>Pantao Marug</t>
  </si>
  <si>
    <t>Tangcal</t>
  </si>
  <si>
    <t>Tongcopan</t>
  </si>
  <si>
    <t>Alowin</t>
  </si>
  <si>
    <t>Bubong-Dinaig</t>
  </si>
  <si>
    <t>Daramba</t>
  </si>
  <si>
    <t>Dinaig</t>
  </si>
  <si>
    <t>Cabasaran</t>
  </si>
  <si>
    <t>Kablangan</t>
  </si>
  <si>
    <t>Linindingan</t>
  </si>
  <si>
    <t>Lumbatan</t>
  </si>
  <si>
    <t>Nunang</t>
  </si>
  <si>
    <t>Nunungan</t>
  </si>
  <si>
    <t>Pantao Raya</t>
  </si>
  <si>
    <t>Pened</t>
  </si>
  <si>
    <t>Piangamangaan</t>
  </si>
  <si>
    <t>Tangclao</t>
  </si>
  <si>
    <t>Timbangalan</t>
  </si>
  <si>
    <t>Barandia</t>
  </si>
  <si>
    <t>Bulacon</t>
  </si>
  <si>
    <t>Buntong</t>
  </si>
  <si>
    <t>Calimodan</t>
  </si>
  <si>
    <t>Camp III</t>
  </si>
  <si>
    <t>Curva-Miagao</t>
  </si>
  <si>
    <t>Daligdigan</t>
  </si>
  <si>
    <t>Kilala</t>
  </si>
  <si>
    <t>Mabatao</t>
  </si>
  <si>
    <t>Mamaanon</t>
  </si>
  <si>
    <t>Mindalano</t>
  </si>
  <si>
    <t>Padianan</t>
  </si>
  <si>
    <t>Pagalongan</t>
  </si>
  <si>
    <t>Panaliwad-on</t>
  </si>
  <si>
    <t>Pangantapan</t>
  </si>
  <si>
    <t>Patidon</t>
  </si>
  <si>
    <t>Pawak</t>
  </si>
  <si>
    <t>Saumay</t>
  </si>
  <si>
    <t>Baning</t>
  </si>
  <si>
    <t>Gamal</t>
  </si>
  <si>
    <t>Inudaran I</t>
  </si>
  <si>
    <t>Inudaran II</t>
  </si>
  <si>
    <t>Karkum</t>
  </si>
  <si>
    <t>Mabugnao</t>
  </si>
  <si>
    <t>Maito Salug</t>
  </si>
  <si>
    <t>Mala Salug</t>
  </si>
  <si>
    <t>Mama-anon</t>
  </si>
  <si>
    <t>Mapurog</t>
  </si>
  <si>
    <t>Pancilan</t>
  </si>
  <si>
    <t>Panoloon</t>
  </si>
  <si>
    <t>Sapad</t>
  </si>
  <si>
    <t>Dalamas</t>
  </si>
  <si>
    <t>Darimbang</t>
  </si>
  <si>
    <t>Inagongan</t>
  </si>
  <si>
    <t>Malimbato</t>
  </si>
  <si>
    <t>Panalawan</t>
  </si>
  <si>
    <t>Small Banisilon</t>
  </si>
  <si>
    <t>Bayabao</t>
  </si>
  <si>
    <t>Berwar</t>
  </si>
  <si>
    <t>Big Banisilon</t>
  </si>
  <si>
    <t>Big Meladoc</t>
  </si>
  <si>
    <t>Lamaosa</t>
  </si>
  <si>
    <t>Small Meladoc</t>
  </si>
  <si>
    <t>Poona Kapatagan</t>
  </si>
  <si>
    <t>Tangcal Proper</t>
  </si>
  <si>
    <t>Barakanas</t>
  </si>
  <si>
    <t>Camp V</t>
  </si>
  <si>
    <t>Candis</t>
  </si>
  <si>
    <t>Kakai Renabor</t>
  </si>
  <si>
    <t>Licapao</t>
  </si>
  <si>
    <t>Malingao</t>
  </si>
  <si>
    <t>Patudan</t>
  </si>
  <si>
    <t>Pigcarangan</t>
  </si>
  <si>
    <t>Pinpin</t>
  </si>
  <si>
    <t>Taden</t>
  </si>
  <si>
    <t>Tangueguiron</t>
  </si>
  <si>
    <t>Taguranao</t>
  </si>
  <si>
    <t>Tubaran</t>
  </si>
  <si>
    <t>Bubong Madaya</t>
  </si>
  <si>
    <t>Bowi</t>
  </si>
  <si>
    <t>Campong</t>
  </si>
  <si>
    <t>Dibarosan</t>
  </si>
  <si>
    <t>Kalanganan East</t>
  </si>
  <si>
    <t>Kalanganan Lower</t>
  </si>
  <si>
    <t>Pantao-Marug</t>
  </si>
  <si>
    <t>Pantao-Ranao</t>
  </si>
  <si>
    <t>Pantar East</t>
  </si>
  <si>
    <t>Pitubo</t>
  </si>
  <si>
    <t>Poona-Punod</t>
  </si>
  <si>
    <t>Sundiga-Punod</t>
  </si>
  <si>
    <t>Tawanan</t>
  </si>
  <si>
    <t>West Pantar</t>
  </si>
  <si>
    <t>Lumba-Punod</t>
  </si>
  <si>
    <t>Balintonga</t>
  </si>
  <si>
    <t>Banisilon</t>
  </si>
  <si>
    <t>Caputol</t>
  </si>
  <si>
    <t>Casusan</t>
  </si>
  <si>
    <t>Conat</t>
  </si>
  <si>
    <t>Culpan</t>
  </si>
  <si>
    <t>Dullan</t>
  </si>
  <si>
    <t>Makawa</t>
  </si>
  <si>
    <t>Manamong</t>
  </si>
  <si>
    <t>Matipaz</t>
  </si>
  <si>
    <t>Maular</t>
  </si>
  <si>
    <t>Mitazan</t>
  </si>
  <si>
    <t>Nabuna</t>
  </si>
  <si>
    <t>Pelong</t>
  </si>
  <si>
    <t>Sinampongan</t>
  </si>
  <si>
    <t>Taguanao</t>
  </si>
  <si>
    <t>Tawi-tawi</t>
  </si>
  <si>
    <t>Lumipac</t>
  </si>
  <si>
    <t>Lusot</t>
  </si>
  <si>
    <t>Misom</t>
  </si>
  <si>
    <t>Mitacas</t>
  </si>
  <si>
    <t>Naburos</t>
  </si>
  <si>
    <t>Punta Miray</t>
  </si>
  <si>
    <t>Punta Sulong</t>
  </si>
  <si>
    <t>Sinian</t>
  </si>
  <si>
    <t>Bag-ong Anonang</t>
  </si>
  <si>
    <t>Bagumbang</t>
  </si>
  <si>
    <t>Bolinsong</t>
  </si>
  <si>
    <t>Dimalco</t>
  </si>
  <si>
    <t>Kanaokanao</t>
  </si>
  <si>
    <t>Linconan</t>
  </si>
  <si>
    <t>Lodiong</t>
  </si>
  <si>
    <t>Lower Usugan</t>
  </si>
  <si>
    <t>Migpange</t>
  </si>
  <si>
    <t>Montol</t>
  </si>
  <si>
    <t>Rufino Lumapas</t>
  </si>
  <si>
    <t>Sibuyon</t>
  </si>
  <si>
    <t>Tangab</t>
  </si>
  <si>
    <t>Tiaman</t>
  </si>
  <si>
    <t>Tusik</t>
  </si>
  <si>
    <t>Upper Usogan</t>
  </si>
  <si>
    <t>Demetrio Fernan</t>
  </si>
  <si>
    <t>Digson</t>
  </si>
  <si>
    <t>Calaran</t>
  </si>
  <si>
    <t>Dapacan Alto</t>
  </si>
  <si>
    <t>Dapacan Bajo</t>
  </si>
  <si>
    <t>Magcamiguing</t>
  </si>
  <si>
    <t>Mamalad</t>
  </si>
  <si>
    <t>Siloy</t>
  </si>
  <si>
    <t>Solinog</t>
  </si>
  <si>
    <t>Southwestern Poblacion</t>
  </si>
  <si>
    <t>Sulipat</t>
  </si>
  <si>
    <t>Bernad</t>
  </si>
  <si>
    <t>Canibungan Daku</t>
  </si>
  <si>
    <t>Canibungan Putol</t>
  </si>
  <si>
    <t>Canipacan</t>
  </si>
  <si>
    <t>Dalingap</t>
  </si>
  <si>
    <t>Gata Daku</t>
  </si>
  <si>
    <t>Gata Diot</t>
  </si>
  <si>
    <t>Kinangay Norte</t>
  </si>
  <si>
    <t>Kinangay Sur</t>
  </si>
  <si>
    <t>Lapasan</t>
  </si>
  <si>
    <t>Lupagan</t>
  </si>
  <si>
    <t>Malibangcao</t>
  </si>
  <si>
    <t>Masabud</t>
  </si>
  <si>
    <t>Mialen</t>
  </si>
  <si>
    <t>Pan-ay</t>
  </si>
  <si>
    <t>Segatic Daku</t>
  </si>
  <si>
    <t>Segatic Diot</t>
  </si>
  <si>
    <t>Sebasi</t>
  </si>
  <si>
    <t>Tinacla-an</t>
  </si>
  <si>
    <t>Capule</t>
  </si>
  <si>
    <t>Guiban</t>
  </si>
  <si>
    <t>Laya-an</t>
  </si>
  <si>
    <t>Maligubaan</t>
  </si>
  <si>
    <t>Mantukoy</t>
  </si>
  <si>
    <t>Marugang</t>
  </si>
  <si>
    <t>Pogan</t>
  </si>
  <si>
    <t>Small Potongan</t>
  </si>
  <si>
    <t>Soso-on</t>
  </si>
  <si>
    <t>Upper Dapitan</t>
  </si>
  <si>
    <t>Upper Dioyo</t>
  </si>
  <si>
    <t>Upper Potongan</t>
  </si>
  <si>
    <t>Upper Salimpono</t>
  </si>
  <si>
    <t>Virayan</t>
  </si>
  <si>
    <t>Adorable</t>
  </si>
  <si>
    <t>Butuay</t>
  </si>
  <si>
    <t>Corrales</t>
  </si>
  <si>
    <t>Dicoloc</t>
  </si>
  <si>
    <t>Guintomoyan</t>
  </si>
  <si>
    <t>Malibacsan</t>
  </si>
  <si>
    <t>Macabayao</t>
  </si>
  <si>
    <t>Matugas Alto</t>
  </si>
  <si>
    <t>Matugas Bajo</t>
  </si>
  <si>
    <t>Mialem</t>
  </si>
  <si>
    <t>Palilan</t>
  </si>
  <si>
    <t>Sibaroc</t>
  </si>
  <si>
    <t>Sinara Alto</t>
  </si>
  <si>
    <t>Sinara Bajo</t>
  </si>
  <si>
    <t>Seti</t>
  </si>
  <si>
    <t>Tabo-o</t>
  </si>
  <si>
    <t>Dalacon</t>
  </si>
  <si>
    <t>Estante</t>
  </si>
  <si>
    <t>Jasa-an</t>
  </si>
  <si>
    <t>Katipa</t>
  </si>
  <si>
    <t>Luzaran</t>
  </si>
  <si>
    <t>Macalibre Alto</t>
  </si>
  <si>
    <t>Macalibre Bajo</t>
  </si>
  <si>
    <t>Manguehan</t>
  </si>
  <si>
    <t>Mansabay Bajo</t>
  </si>
  <si>
    <t>Molatuhan Alto</t>
  </si>
  <si>
    <t>Molatuhan Bajo</t>
  </si>
  <si>
    <t>Peniel</t>
  </si>
  <si>
    <t>Sibugon</t>
  </si>
  <si>
    <t>Sibula</t>
  </si>
  <si>
    <t>Don Andres Soriano</t>
  </si>
  <si>
    <t>Mabas</t>
  </si>
  <si>
    <t>Mansabay Alto</t>
  </si>
  <si>
    <t>Apil</t>
  </si>
  <si>
    <t>Bolibol</t>
  </si>
  <si>
    <t>Buntawan</t>
  </si>
  <si>
    <t>Canubay</t>
  </si>
  <si>
    <t>Clarin Settlement</t>
  </si>
  <si>
    <t>Dolipos Bajo</t>
  </si>
  <si>
    <t>Dolipos Alto</t>
  </si>
  <si>
    <t>Dulapo</t>
  </si>
  <si>
    <t>Dullan Norte</t>
  </si>
  <si>
    <t>Dullan Sur</t>
  </si>
  <si>
    <t>Lamac Lower</t>
  </si>
  <si>
    <t>Lamac Upper</t>
  </si>
  <si>
    <t>Langcangan Lower</t>
  </si>
  <si>
    <t>Langcangan Proper</t>
  </si>
  <si>
    <t>Langcangan Upper</t>
  </si>
  <si>
    <t>Layawan</t>
  </si>
  <si>
    <t>Loboc Lower</t>
  </si>
  <si>
    <t>Loboc Upper</t>
  </si>
  <si>
    <t>Rizal Lower</t>
  </si>
  <si>
    <t>Malindang</t>
  </si>
  <si>
    <t>Mobod</t>
  </si>
  <si>
    <t>Paypayan</t>
  </si>
  <si>
    <t>Pines</t>
  </si>
  <si>
    <t>San Vicente Alto</t>
  </si>
  <si>
    <t>San Vicente Bajo</t>
  </si>
  <si>
    <t>Sebucal</t>
  </si>
  <si>
    <t>Taboc Norte</t>
  </si>
  <si>
    <t>Taboc Sur</t>
  </si>
  <si>
    <t>Talairon</t>
  </si>
  <si>
    <t>Talic</t>
  </si>
  <si>
    <t>Toliyok</t>
  </si>
  <si>
    <t>Tuyabang Alto</t>
  </si>
  <si>
    <t>Tuyabang Bajo</t>
  </si>
  <si>
    <t>Tuyabang Proper</t>
  </si>
  <si>
    <t>Rizal Upper</t>
  </si>
  <si>
    <t>Baybay Santa Cruz</t>
  </si>
  <si>
    <t>Baybay Triunfo</t>
  </si>
  <si>
    <t>Calabayan</t>
  </si>
  <si>
    <t>Capucao C.</t>
  </si>
  <si>
    <t>Capucao P.</t>
  </si>
  <si>
    <t>Carangan</t>
  </si>
  <si>
    <t>Catadman-Manabay</t>
  </si>
  <si>
    <t>Cavinte</t>
  </si>
  <si>
    <t>Diguan</t>
  </si>
  <si>
    <t>Dimaluna</t>
  </si>
  <si>
    <t>Embargo</t>
  </si>
  <si>
    <t>Gala</t>
  </si>
  <si>
    <t>Gotokan Daku</t>
  </si>
  <si>
    <t>Gotokan Diot</t>
  </si>
  <si>
    <t>Guimad</t>
  </si>
  <si>
    <t>Guingona</t>
  </si>
  <si>
    <t>Kinuman Norte</t>
  </si>
  <si>
    <t>Kinuman Sur</t>
  </si>
  <si>
    <t>Labinay</t>
  </si>
  <si>
    <t>Lam-an</t>
  </si>
  <si>
    <t>Liposong</t>
  </si>
  <si>
    <t>Malaubang</t>
  </si>
  <si>
    <t>Manaka</t>
  </si>
  <si>
    <t>Mentering</t>
  </si>
  <si>
    <t>Molicay</t>
  </si>
  <si>
    <t>Baybay San Roque</t>
  </si>
  <si>
    <t>Sangay Daku</t>
  </si>
  <si>
    <t>Sangay Diot</t>
  </si>
  <si>
    <t>Sinuza</t>
  </si>
  <si>
    <t>Tabid</t>
  </si>
  <si>
    <t>Trigos</t>
  </si>
  <si>
    <t>Doña Consuelo</t>
  </si>
  <si>
    <t>Camanucan</t>
  </si>
  <si>
    <t>Map-an</t>
  </si>
  <si>
    <t>Salimpuno</t>
  </si>
  <si>
    <t>Sumasap</t>
  </si>
  <si>
    <t>Villalin</t>
  </si>
  <si>
    <t>Agunod</t>
  </si>
  <si>
    <t>Buena Voluntad</t>
  </si>
  <si>
    <t>Cartagena Proper</t>
  </si>
  <si>
    <t>Cebulin</t>
  </si>
  <si>
    <t>Clarin</t>
  </si>
  <si>
    <t>Deboloc</t>
  </si>
  <si>
    <t>Eastern Looc</t>
  </si>
  <si>
    <t>Lao Proper</t>
  </si>
  <si>
    <t>Lao Santa Cruz</t>
  </si>
  <si>
    <t>Looc Proper</t>
  </si>
  <si>
    <t>Mamanga Daku</t>
  </si>
  <si>
    <t>Mamanga Gamay</t>
  </si>
  <si>
    <t>Mangidkid</t>
  </si>
  <si>
    <t>New Cartagena</t>
  </si>
  <si>
    <t>New Look</t>
  </si>
  <si>
    <t>Southern Looc</t>
  </si>
  <si>
    <t>Usocan</t>
  </si>
  <si>
    <t>Bitibut</t>
  </si>
  <si>
    <t>Boundary</t>
  </si>
  <si>
    <t>Caluya</t>
  </si>
  <si>
    <t>Capundag</t>
  </si>
  <si>
    <t>Casul</t>
  </si>
  <si>
    <t>Dasa</t>
  </si>
  <si>
    <t>Dioyo</t>
  </si>
  <si>
    <t>Locus</t>
  </si>
  <si>
    <t>Manla</t>
  </si>
  <si>
    <t>Masubong</t>
  </si>
  <si>
    <t>Sixto Velez, Sr.</t>
  </si>
  <si>
    <t>Upper Bautista</t>
  </si>
  <si>
    <t>Ventura</t>
  </si>
  <si>
    <t>Medallo</t>
  </si>
  <si>
    <t>Disoy</t>
  </si>
  <si>
    <t>Macabibo</t>
  </si>
  <si>
    <t>Sapang Ama</t>
  </si>
  <si>
    <t>Cagay-anon</t>
  </si>
  <si>
    <t>Camanse</t>
  </si>
  <si>
    <t>Colupan Alto</t>
  </si>
  <si>
    <t>Colupan Bajo</t>
  </si>
  <si>
    <t>Dinas</t>
  </si>
  <si>
    <t>Libertad Alto</t>
  </si>
  <si>
    <t>Libertad Bajo</t>
  </si>
  <si>
    <t>San Isidro Alto</t>
  </si>
  <si>
    <t>San Isidro Bajo</t>
  </si>
  <si>
    <t>Señor</t>
  </si>
  <si>
    <t>Balatacan</t>
  </si>
  <si>
    <t>Banglay</t>
  </si>
  <si>
    <t>Mantic</t>
  </si>
  <si>
    <t>Migcanaway</t>
  </si>
  <si>
    <t>Bintana</t>
  </si>
  <si>
    <t>Bocator</t>
  </si>
  <si>
    <t>Capalaran</t>
  </si>
  <si>
    <t>Catagan</t>
  </si>
  <si>
    <t>Garang</t>
  </si>
  <si>
    <t>Guinalaban</t>
  </si>
  <si>
    <t>Kimat</t>
  </si>
  <si>
    <t>Labuyo</t>
  </si>
  <si>
    <t>Lorenzo Tan</t>
  </si>
  <si>
    <t>Lumban</t>
  </si>
  <si>
    <t>Maloro</t>
  </si>
  <si>
    <t>Maquilao</t>
  </si>
  <si>
    <t>Minsubong</t>
  </si>
  <si>
    <t>Owayan</t>
  </si>
  <si>
    <t>San Apolinario</t>
  </si>
  <si>
    <t>Simasay</t>
  </si>
  <si>
    <t>Sumirap</t>
  </si>
  <si>
    <t>Tituron</t>
  </si>
  <si>
    <t>Villaba</t>
  </si>
  <si>
    <t>Baluk</t>
  </si>
  <si>
    <t>Huyohoy</t>
  </si>
  <si>
    <t>Matugnaw</t>
  </si>
  <si>
    <t>Sicot</t>
  </si>
  <si>
    <t>Balon</t>
  </si>
  <si>
    <t>Basirang</t>
  </si>
  <si>
    <t>Cabol-anonan</t>
  </si>
  <si>
    <t>Camating</t>
  </si>
  <si>
    <t>Canibungan Proper</t>
  </si>
  <si>
    <t>Casilak San Agustin</t>
  </si>
  <si>
    <t>Calambutan Bajo</t>
  </si>
  <si>
    <t>Calambutan Settlement</t>
  </si>
  <si>
    <t>Duanguican</t>
  </si>
  <si>
    <t>Gumbil</t>
  </si>
  <si>
    <t>Maikay</t>
  </si>
  <si>
    <t>Maribojoc</t>
  </si>
  <si>
    <t>Mitugas</t>
  </si>
  <si>
    <t>Namut</t>
  </si>
  <si>
    <t>Napurog</t>
  </si>
  <si>
    <t>Pan-ay Diot</t>
  </si>
  <si>
    <t>Sebac</t>
  </si>
  <si>
    <t>Silongon</t>
  </si>
  <si>
    <t>Taguima</t>
  </si>
  <si>
    <t>Tigdok</t>
  </si>
  <si>
    <t>Yahong</t>
  </si>
  <si>
    <t>Bagong Clarin</t>
  </si>
  <si>
    <t>Gandawan</t>
  </si>
  <si>
    <t>Lake Duminagat</t>
  </si>
  <si>
    <t>Lampasan</t>
  </si>
  <si>
    <t>Maramara</t>
  </si>
  <si>
    <t>Napangan</t>
  </si>
  <si>
    <t>Petianan</t>
  </si>
  <si>
    <t>Benigwayan</t>
  </si>
  <si>
    <t>Calatcat</t>
  </si>
  <si>
    <t>Loguilo</t>
  </si>
  <si>
    <t>Molocboloc</t>
  </si>
  <si>
    <t>Sampatulog</t>
  </si>
  <si>
    <t>Sungay</t>
  </si>
  <si>
    <t>Taparak</t>
  </si>
  <si>
    <t>Tugasnon</t>
  </si>
  <si>
    <t>Balagnan</t>
  </si>
  <si>
    <t>Binitinan</t>
  </si>
  <si>
    <t>Blanco</t>
  </si>
  <si>
    <t>Camuayan</t>
  </si>
  <si>
    <t>Dansuli</t>
  </si>
  <si>
    <t>Dumarait</t>
  </si>
  <si>
    <t>Hermano</t>
  </si>
  <si>
    <t>Kibanban</t>
  </si>
  <si>
    <t>Linabu</t>
  </si>
  <si>
    <t>Linggangao</t>
  </si>
  <si>
    <t>Mambayaan</t>
  </si>
  <si>
    <t>Mandangoa</t>
  </si>
  <si>
    <t>Napaliran</t>
  </si>
  <si>
    <t>Kabangasan</t>
  </si>
  <si>
    <t>Kabulakan</t>
  </si>
  <si>
    <t>Mantangale</t>
  </si>
  <si>
    <t>Mapua</t>
  </si>
  <si>
    <t>San Alonzo</t>
  </si>
  <si>
    <t>Dampias</t>
  </si>
  <si>
    <t>Kitamban</t>
  </si>
  <si>
    <t>Kitambis</t>
  </si>
  <si>
    <t>Mosangot</t>
  </si>
  <si>
    <t>Nabataan</t>
  </si>
  <si>
    <t>Valdeconcha</t>
  </si>
  <si>
    <t>Agusan</t>
  </si>
  <si>
    <t>Baikingon</t>
  </si>
  <si>
    <t>Bulua</t>
  </si>
  <si>
    <t>Balulang</t>
  </si>
  <si>
    <t>Bayanga</t>
  </si>
  <si>
    <t>Besigan</t>
  </si>
  <si>
    <t>Camaman-an</t>
  </si>
  <si>
    <t>Canito-an</t>
  </si>
  <si>
    <t>Cugman</t>
  </si>
  <si>
    <t>Dansolihon</t>
  </si>
  <si>
    <t>F. S. Catanico</t>
  </si>
  <si>
    <t>Indahag</t>
  </si>
  <si>
    <t>Iponan</t>
  </si>
  <si>
    <t>Macabalan</t>
  </si>
  <si>
    <t>Macasandig</t>
  </si>
  <si>
    <t>Mambuaya</t>
  </si>
  <si>
    <t>Pigsag-an</t>
  </si>
  <si>
    <t>Puerto</t>
  </si>
  <si>
    <t>Taglimao</t>
  </si>
  <si>
    <t>Tagpangi</t>
  </si>
  <si>
    <t>Tignapoloan</t>
  </si>
  <si>
    <t>Tumpagon</t>
  </si>
  <si>
    <t>Aposkahoy</t>
  </si>
  <si>
    <t>Bulahan</t>
  </si>
  <si>
    <t>Gumaod</t>
  </si>
  <si>
    <t>Hinaplanan</t>
  </si>
  <si>
    <t>Kalawitan</t>
  </si>
  <si>
    <t>Lanise</t>
  </si>
  <si>
    <t>Madaguing</t>
  </si>
  <si>
    <t>Malagana</t>
  </si>
  <si>
    <t>Minalwang</t>
  </si>
  <si>
    <t>Panampawan</t>
  </si>
  <si>
    <t>Pambugas</t>
  </si>
  <si>
    <t>Patrocenio</t>
  </si>
  <si>
    <t>Tamboboan</t>
  </si>
  <si>
    <t>Tipolohon</t>
  </si>
  <si>
    <t>Amoros</t>
  </si>
  <si>
    <t>Bolobolo</t>
  </si>
  <si>
    <t>Calongonan</t>
  </si>
  <si>
    <t>Hinigdaan</t>
  </si>
  <si>
    <t>Kalabaylabay</t>
  </si>
  <si>
    <t>Molugan</t>
  </si>
  <si>
    <t>Kibonbon</t>
  </si>
  <si>
    <t>Sinaloc</t>
  </si>
  <si>
    <t>Ulaliman</t>
  </si>
  <si>
    <t>Agay-ayan</t>
  </si>
  <si>
    <t>Alagatan</t>
  </si>
  <si>
    <t>Anakan</t>
  </si>
  <si>
    <t>Bagubad</t>
  </si>
  <si>
    <t>Bakidbakid</t>
  </si>
  <si>
    <t>Bal-ason</t>
  </si>
  <si>
    <t>Bantaawan</t>
  </si>
  <si>
    <t>Binakalan</t>
  </si>
  <si>
    <t>Capitulangan</t>
  </si>
  <si>
    <t>Hindangon</t>
  </si>
  <si>
    <t>Kalagonoy</t>
  </si>
  <si>
    <t>Kibuging</t>
  </si>
  <si>
    <t>Kipuntos</t>
  </si>
  <si>
    <t>Lawit</t>
  </si>
  <si>
    <t>Lunao</t>
  </si>
  <si>
    <t>Lunotan</t>
  </si>
  <si>
    <t>Malibud</t>
  </si>
  <si>
    <t>Maribucao</t>
  </si>
  <si>
    <t>Mimbuntong</t>
  </si>
  <si>
    <t>Mimbalagon</t>
  </si>
  <si>
    <t>Mimbunga</t>
  </si>
  <si>
    <t>Minsapinit</t>
  </si>
  <si>
    <t>Murallon</t>
  </si>
  <si>
    <t>Pangasihan</t>
  </si>
  <si>
    <t>Pigsaluhan</t>
  </si>
  <si>
    <t>Ricoro</t>
  </si>
  <si>
    <t>Tinabalan</t>
  </si>
  <si>
    <t>Tinulongan</t>
  </si>
  <si>
    <t>Dinawehan</t>
  </si>
  <si>
    <t>Eureka</t>
  </si>
  <si>
    <t>Kalipay</t>
  </si>
  <si>
    <t>Kamanikan</t>
  </si>
  <si>
    <t>Kianlagan</t>
  </si>
  <si>
    <t>Sangalan</t>
  </si>
  <si>
    <t>Tagpako</t>
  </si>
  <si>
    <t>Kilangit</t>
  </si>
  <si>
    <t>Matangad</t>
  </si>
  <si>
    <t>Pangayawan</t>
  </si>
  <si>
    <t>Tala-o</t>
  </si>
  <si>
    <t>Ulab</t>
  </si>
  <si>
    <t>Aluna</t>
  </si>
  <si>
    <t>Andales</t>
  </si>
  <si>
    <t>Calacapan</t>
  </si>
  <si>
    <t>Gimangpang</t>
  </si>
  <si>
    <t>Jampason</t>
  </si>
  <si>
    <t>Kamelon</t>
  </si>
  <si>
    <t>Kanitoan</t>
  </si>
  <si>
    <t>Pagahan</t>
  </si>
  <si>
    <t>Pontacon</t>
  </si>
  <si>
    <t>Sinalac</t>
  </si>
  <si>
    <t>Tawantawan</t>
  </si>
  <si>
    <t>Bobontugan</t>
  </si>
  <si>
    <t>Kimaya</t>
  </si>
  <si>
    <t>Luz Banzon</t>
  </si>
  <si>
    <t>Natubo</t>
  </si>
  <si>
    <t>Solana</t>
  </si>
  <si>
    <t>I. S. Cruz</t>
  </si>
  <si>
    <t>Buko</t>
  </si>
  <si>
    <t>Kalitian</t>
  </si>
  <si>
    <t>Calubo</t>
  </si>
  <si>
    <t>Kagumahan</t>
  </si>
  <si>
    <t>Kitotok</t>
  </si>
  <si>
    <t>Panabol</t>
  </si>
  <si>
    <t>Salicapawan</t>
  </si>
  <si>
    <t>Salubsob</t>
  </si>
  <si>
    <t>Sumalag</t>
  </si>
  <si>
    <t>Dampil</t>
  </si>
  <si>
    <t>Gaston</t>
  </si>
  <si>
    <t>Kabulawan</t>
  </si>
  <si>
    <t>Umagos</t>
  </si>
  <si>
    <t>Aromahon</t>
  </si>
  <si>
    <t>Gasi</t>
  </si>
  <si>
    <t>Kibaghot</t>
  </si>
  <si>
    <t>Lapad</t>
  </si>
  <si>
    <t>Moog</t>
  </si>
  <si>
    <t>Tubajon</t>
  </si>
  <si>
    <t>Dulong</t>
  </si>
  <si>
    <t>Gimaylan</t>
  </si>
  <si>
    <t>Kimalok</t>
  </si>
  <si>
    <t>Lubluban</t>
  </si>
  <si>
    <t>Retablo</t>
  </si>
  <si>
    <t>Tangcub</t>
  </si>
  <si>
    <t>Aya-aya</t>
  </si>
  <si>
    <t>Betahon</t>
  </si>
  <si>
    <t>Kaluknayan</t>
  </si>
  <si>
    <t>Lower Talacogon</t>
  </si>
  <si>
    <t>Upper Talacogon</t>
  </si>
  <si>
    <t>Artadi</t>
  </si>
  <si>
    <t>Bonifacio Aquino</t>
  </si>
  <si>
    <t>Cabubuhan</t>
  </si>
  <si>
    <t>Damayuhan</t>
  </si>
  <si>
    <t>Gumabon</t>
  </si>
  <si>
    <t>Kibungsod</t>
  </si>
  <si>
    <t>Mindulao</t>
  </si>
  <si>
    <t>Tibon-tibon</t>
  </si>
  <si>
    <t>Villa Felipa</t>
  </si>
  <si>
    <t>Tama</t>
  </si>
  <si>
    <t>Argayoso</t>
  </si>
  <si>
    <t>Pagawan</t>
  </si>
  <si>
    <t>Paniangan</t>
  </si>
  <si>
    <t>Punta Silum</t>
  </si>
  <si>
    <t>Tuod</t>
  </si>
  <si>
    <t>Upper Malubog</t>
  </si>
  <si>
    <t>Bulwa</t>
  </si>
  <si>
    <t>Dig-aguyan</t>
  </si>
  <si>
    <t>Maanas</t>
  </si>
  <si>
    <t>Mananum Bag-o</t>
  </si>
  <si>
    <t>Mananum Daan</t>
  </si>
  <si>
    <t>Pahindong</t>
  </si>
  <si>
    <t>Tambagan</t>
  </si>
  <si>
    <t>Tup-on</t>
  </si>
  <si>
    <t>Linangkayan</t>
  </si>
  <si>
    <t>Lubilan</t>
  </si>
  <si>
    <t>Mapulog</t>
  </si>
  <si>
    <t>Tagbalogo</t>
  </si>
  <si>
    <t>Bagocboc</t>
  </si>
  <si>
    <t>Cauyonan</t>
  </si>
  <si>
    <t>Igpit</t>
  </si>
  <si>
    <t>Limonda</t>
  </si>
  <si>
    <t>Luyongbonbon</t>
  </si>
  <si>
    <t>Malanang</t>
  </si>
  <si>
    <t>Nangcaon</t>
  </si>
  <si>
    <t>Tingalan</t>
  </si>
  <si>
    <t>Alipuaton</t>
  </si>
  <si>
    <t>Ampenican</t>
  </si>
  <si>
    <t>Bunal</t>
  </si>
  <si>
    <t>Dinagsaan</t>
  </si>
  <si>
    <t>Ili-ilihon</t>
  </si>
  <si>
    <t>Inobulan</t>
  </si>
  <si>
    <t>Matampa</t>
  </si>
  <si>
    <t>Membuli</t>
  </si>
  <si>
    <t>Salagsag</t>
  </si>
  <si>
    <t>Salay River I</t>
  </si>
  <si>
    <t>Salay River II</t>
  </si>
  <si>
    <t>Tinagaan</t>
  </si>
  <si>
    <t>Yungod</t>
  </si>
  <si>
    <t>Casulog</t>
  </si>
  <si>
    <t>Alicomohan</t>
  </si>
  <si>
    <t>Ampianga</t>
  </si>
  <si>
    <t>Kaulayanan</t>
  </si>
  <si>
    <t>Kidampas</t>
  </si>
  <si>
    <t>Kiraging</t>
  </si>
  <si>
    <t>Mimbuahan</t>
  </si>
  <si>
    <t>Casinglot</t>
  </si>
  <si>
    <t>Gracia</t>
  </si>
  <si>
    <t>Natumolan</t>
  </si>
  <si>
    <t>Sugbongcogon</t>
  </si>
  <si>
    <t>Bugdang</t>
  </si>
  <si>
    <t>Calamcam</t>
  </si>
  <si>
    <t>Casibole</t>
  </si>
  <si>
    <t>Magkarila</t>
  </si>
  <si>
    <t>Mandahilag</t>
  </si>
  <si>
    <t>Mintabon</t>
  </si>
  <si>
    <t>Pangpangon</t>
  </si>
  <si>
    <t>Punta Santiago</t>
  </si>
  <si>
    <t>Puting Balas</t>
  </si>
  <si>
    <t>Sibantang</t>
  </si>
  <si>
    <t>Tagbocboc</t>
  </si>
  <si>
    <t>Balacanas</t>
  </si>
  <si>
    <t>Dayawan</t>
  </si>
  <si>
    <t>Binancian</t>
  </si>
  <si>
    <t>Buan</t>
  </si>
  <si>
    <t>Buclad</t>
  </si>
  <si>
    <t>Camansa</t>
  </si>
  <si>
    <t>Camoning</t>
  </si>
  <si>
    <t>Canatan</t>
  </si>
  <si>
    <t>Doña Andrea</t>
  </si>
  <si>
    <t>Magatos</t>
  </si>
  <si>
    <t>Napungas</t>
  </si>
  <si>
    <t>New Bantayan</t>
  </si>
  <si>
    <t>New Santiago</t>
  </si>
  <si>
    <t>Pamacaun</t>
  </si>
  <si>
    <t>Sagayen</t>
  </si>
  <si>
    <t>Sonlon</t>
  </si>
  <si>
    <t>New Loon</t>
  </si>
  <si>
    <t>Alejal</t>
  </si>
  <si>
    <t>Cebulano</t>
  </si>
  <si>
    <t>Mabaus</t>
  </si>
  <si>
    <t>Mangalcal</t>
  </si>
  <si>
    <t>Minda</t>
  </si>
  <si>
    <t>New Camiling</t>
  </si>
  <si>
    <t>Tibulao</t>
  </si>
  <si>
    <t>Tuganay</t>
  </si>
  <si>
    <t>Taba</t>
  </si>
  <si>
    <t>Semong</t>
  </si>
  <si>
    <t>Gabuyan</t>
  </si>
  <si>
    <t>Gupitan</t>
  </si>
  <si>
    <t>Capungagan</t>
  </si>
  <si>
    <t>Mabantao</t>
  </si>
  <si>
    <t>Mamacao</t>
  </si>
  <si>
    <t>Sua-on</t>
  </si>
  <si>
    <t>Tiburcia</t>
  </si>
  <si>
    <t>Cabidianan</t>
  </si>
  <si>
    <t>Carcor</t>
  </si>
  <si>
    <t>Limba-an</t>
  </si>
  <si>
    <t>Macgum</t>
  </si>
  <si>
    <t>Mambing</t>
  </si>
  <si>
    <t>Mesaoy</t>
  </si>
  <si>
    <t>New Bohol</t>
  </si>
  <si>
    <t>New Cortez</t>
  </si>
  <si>
    <t>New Sambog</t>
  </si>
  <si>
    <t>Suawon</t>
  </si>
  <si>
    <t>A. O. Floirendo</t>
  </si>
  <si>
    <t>Datu Abdul Dadia</t>
  </si>
  <si>
    <t>Cagangohan</t>
  </si>
  <si>
    <t>Dapco</t>
  </si>
  <si>
    <t>J.P. Laurel</t>
  </si>
  <si>
    <t>Kasilak</t>
  </si>
  <si>
    <t>Katualan</t>
  </si>
  <si>
    <t>Kiotoy</t>
  </si>
  <si>
    <t>Little Panay</t>
  </si>
  <si>
    <t>Maduao</t>
  </si>
  <si>
    <t>Malativas</t>
  </si>
  <si>
    <t>Manay</t>
  </si>
  <si>
    <t>Nanyo</t>
  </si>
  <si>
    <t>New Malitbog</t>
  </si>
  <si>
    <t>Sindaton</t>
  </si>
  <si>
    <t>Southern Davao</t>
  </si>
  <si>
    <t>Tagpore</t>
  </si>
  <si>
    <t>Tibungol</t>
  </si>
  <si>
    <t>Upper Licanan</t>
  </si>
  <si>
    <t>Adecor</t>
  </si>
  <si>
    <t>Aumbay</t>
  </si>
  <si>
    <t>Aundanao</t>
  </si>
  <si>
    <t>Balet</t>
  </si>
  <si>
    <t>Camudmud</t>
  </si>
  <si>
    <t>Catagman</t>
  </si>
  <si>
    <t>Dadatan</t>
  </si>
  <si>
    <t>Guilon</t>
  </si>
  <si>
    <t>Kanaan</t>
  </si>
  <si>
    <t>Kinawitnon</t>
  </si>
  <si>
    <t>Libuak</t>
  </si>
  <si>
    <t>Licup</t>
  </si>
  <si>
    <t>Linosutan</t>
  </si>
  <si>
    <t>Mambago-A</t>
  </si>
  <si>
    <t>Mambago-B</t>
  </si>
  <si>
    <t>San Remigio</t>
  </si>
  <si>
    <t>Tagbaobo</t>
  </si>
  <si>
    <t>Tagbay</t>
  </si>
  <si>
    <t>Tagbitan-ag</t>
  </si>
  <si>
    <t>Tagdaliao</t>
  </si>
  <si>
    <t>Tagpopongan</t>
  </si>
  <si>
    <t>Bobongon</t>
  </si>
  <si>
    <t>Kimamon</t>
  </si>
  <si>
    <t>Kinamayan</t>
  </si>
  <si>
    <t>Lungaog</t>
  </si>
  <si>
    <t>Magwawa</t>
  </si>
  <si>
    <t>Pantaron</t>
  </si>
  <si>
    <t>Talomo</t>
  </si>
  <si>
    <t>Casig-Ang</t>
  </si>
  <si>
    <t>Tulalian</t>
  </si>
  <si>
    <t>Apokon</t>
  </si>
  <si>
    <t>Bincungan</t>
  </si>
  <si>
    <t>Busaon</t>
  </si>
  <si>
    <t>Canocotan</t>
  </si>
  <si>
    <t>Cuambogan</t>
  </si>
  <si>
    <t>La Filipina</t>
  </si>
  <si>
    <t>Liboganon</t>
  </si>
  <si>
    <t>Madaum</t>
  </si>
  <si>
    <t>Magdum</t>
  </si>
  <si>
    <t>Mankilam</t>
  </si>
  <si>
    <t>New Balamban</t>
  </si>
  <si>
    <t>Pandapan</t>
  </si>
  <si>
    <t>Magugpo Poblacion</t>
  </si>
  <si>
    <t>Visayan Village</t>
  </si>
  <si>
    <t>Magugpo East</t>
  </si>
  <si>
    <t>Magugpo North</t>
  </si>
  <si>
    <t>Magugpo South</t>
  </si>
  <si>
    <t>Magugpo West</t>
  </si>
  <si>
    <t>Palma Gil</t>
  </si>
  <si>
    <t>Dujali</t>
  </si>
  <si>
    <t>Magupising</t>
  </si>
  <si>
    <t>New Casay</t>
  </si>
  <si>
    <t>Tanglaw</t>
  </si>
  <si>
    <t>Dacudao</t>
  </si>
  <si>
    <t>Datu Balong</t>
  </si>
  <si>
    <t>Igangon</t>
  </si>
  <si>
    <t>Kipalili</t>
  </si>
  <si>
    <t>Mamangan</t>
  </si>
  <si>
    <t>Monte Dujali</t>
  </si>
  <si>
    <t>Pinamuno</t>
  </si>
  <si>
    <t>Sawata</t>
  </si>
  <si>
    <t>Darapuay</t>
  </si>
  <si>
    <t>Eman</t>
  </si>
  <si>
    <t>Kinuskusan</t>
  </si>
  <si>
    <t>Managa</t>
  </si>
  <si>
    <t>Marber</t>
  </si>
  <si>
    <t>Sibayan</t>
  </si>
  <si>
    <t>Poblacion Dos</t>
  </si>
  <si>
    <t>Alambre</t>
  </si>
  <si>
    <t>Atan-Awe</t>
  </si>
  <si>
    <t>Bago Gallera</t>
  </si>
  <si>
    <t>Bago Oshiro</t>
  </si>
  <si>
    <t>Balengaeng</t>
  </si>
  <si>
    <t>Baliok</t>
  </si>
  <si>
    <t>Bangkas Heights</t>
  </si>
  <si>
    <t>Baracatan</t>
  </si>
  <si>
    <t>Biao Escuela</t>
  </si>
  <si>
    <t>Biao Guianga</t>
  </si>
  <si>
    <t>Biao Joaquin</t>
  </si>
  <si>
    <t>Binugao</t>
  </si>
  <si>
    <t>Cadalian</t>
  </si>
  <si>
    <t>Callawa</t>
  </si>
  <si>
    <t>Catalunan Grande</t>
  </si>
  <si>
    <t>Catalunan Pequeño</t>
  </si>
  <si>
    <t>Catigan</t>
  </si>
  <si>
    <t>Colosas</t>
  </si>
  <si>
    <t>Crossing Bayabas</t>
  </si>
  <si>
    <t>Dalag</t>
  </si>
  <si>
    <t>Dalagdag</t>
  </si>
  <si>
    <t>Daliao</t>
  </si>
  <si>
    <t>Daliaon Plantation</t>
  </si>
  <si>
    <t>Dominga</t>
  </si>
  <si>
    <t>Dumoy</t>
  </si>
  <si>
    <t>Gatungan</t>
  </si>
  <si>
    <t>Gumalang</t>
  </si>
  <si>
    <t>Indangan</t>
  </si>
  <si>
    <t>Kilate</t>
  </si>
  <si>
    <t>Lacson</t>
  </si>
  <si>
    <t>Lamanan</t>
  </si>
  <si>
    <t>Lampianao</t>
  </si>
  <si>
    <t>Lizada</t>
  </si>
  <si>
    <t>Los Amigos</t>
  </si>
  <si>
    <t>Lubogan</t>
  </si>
  <si>
    <t>Lumiad</t>
  </si>
  <si>
    <t>Ma-a</t>
  </si>
  <si>
    <t>Magtuod</t>
  </si>
  <si>
    <t>Malagos</t>
  </si>
  <si>
    <t>Malamba</t>
  </si>
  <si>
    <t>Manambulan</t>
  </si>
  <si>
    <t>Mandug</t>
  </si>
  <si>
    <t>Manuel Guianga</t>
  </si>
  <si>
    <t>Marilog</t>
  </si>
  <si>
    <t>Matina Aplaya</t>
  </si>
  <si>
    <t>Matina Crossing</t>
  </si>
  <si>
    <t>Matina Pangi</t>
  </si>
  <si>
    <t>Matina Biao</t>
  </si>
  <si>
    <t>Mintal</t>
  </si>
  <si>
    <t>Mudiang</t>
  </si>
  <si>
    <t>Mulig</t>
  </si>
  <si>
    <t>New Valencia</t>
  </si>
  <si>
    <t>Panalum</t>
  </si>
  <si>
    <t>Pandaitan</t>
  </si>
  <si>
    <t>Pangyan</t>
  </si>
  <si>
    <t>Paradise Embak</t>
  </si>
  <si>
    <t>Salapawan</t>
  </si>
  <si>
    <t>Salaysay</t>
  </si>
  <si>
    <t>Sasa</t>
  </si>
  <si>
    <t>Sirawan</t>
  </si>
  <si>
    <t>Sirib</t>
  </si>
  <si>
    <t>Subasta</t>
  </si>
  <si>
    <t>Sumimao</t>
  </si>
  <si>
    <t>Tacunan</t>
  </si>
  <si>
    <t>Tagakpan</t>
  </si>
  <si>
    <t>Tagluno</t>
  </si>
  <si>
    <t>Tagurano</t>
  </si>
  <si>
    <t>Talandang</t>
  </si>
  <si>
    <t>Talomo River</t>
  </si>
  <si>
    <t>Tamayong</t>
  </si>
  <si>
    <t>Tamugan</t>
  </si>
  <si>
    <t>Tapak</t>
  </si>
  <si>
    <t>Tawan-tawan</t>
  </si>
  <si>
    <t>Tibuloy</t>
  </si>
  <si>
    <t>Tibungco</t>
  </si>
  <si>
    <t>Tigatto</t>
  </si>
  <si>
    <t>Tungakalan</t>
  </si>
  <si>
    <t>Ula</t>
  </si>
  <si>
    <t>Wangan</t>
  </si>
  <si>
    <t>Wines</t>
  </si>
  <si>
    <t>Angalan</t>
  </si>
  <si>
    <t>Baganihan</t>
  </si>
  <si>
    <t>Bago Aplaya</t>
  </si>
  <si>
    <t>Bantol</t>
  </si>
  <si>
    <t>Buda</t>
  </si>
  <si>
    <t>Datu Salumay</t>
  </si>
  <si>
    <t>Gov. Paciano Bangoy</t>
  </si>
  <si>
    <t>Gov. Vicente Duterte</t>
  </si>
  <si>
    <t>Gumitan</t>
  </si>
  <si>
    <t>Inayangan</t>
  </si>
  <si>
    <t>Kap. Tomas Monteverde, Sr.</t>
  </si>
  <si>
    <t>Leon Garcia, Sr.</t>
  </si>
  <si>
    <t>Megkawayan</t>
  </si>
  <si>
    <t>Rafael Castillo</t>
  </si>
  <si>
    <t>Saloy</t>
  </si>
  <si>
    <t>Ubalde</t>
  </si>
  <si>
    <t>Waan</t>
  </si>
  <si>
    <t>Wilfredo Aquino</t>
  </si>
  <si>
    <t>Alfonso Angliongto Sr.</t>
  </si>
  <si>
    <t>Vicente Hizon Sr.</t>
  </si>
  <si>
    <t>Binaton</t>
  </si>
  <si>
    <t>Goma</t>
  </si>
  <si>
    <t>Kiagot</t>
  </si>
  <si>
    <t>Lungag</t>
  </si>
  <si>
    <t>Matti</t>
  </si>
  <si>
    <t>Ruparan</t>
  </si>
  <si>
    <t>Sinawilan</t>
  </si>
  <si>
    <t>Soong</t>
  </si>
  <si>
    <t>Tiguman</t>
  </si>
  <si>
    <t>Tres De Mayo</t>
  </si>
  <si>
    <t>Balutakay</t>
  </si>
  <si>
    <t>Clib</t>
  </si>
  <si>
    <t>Guihing Aplaya</t>
  </si>
  <si>
    <t>Guihing</t>
  </si>
  <si>
    <t>Hagonoy Crossing</t>
  </si>
  <si>
    <t>Kibuaya</t>
  </si>
  <si>
    <t>Lanuro</t>
  </si>
  <si>
    <t>Lapulabao</t>
  </si>
  <si>
    <t>Leling</t>
  </si>
  <si>
    <t>Malabang Damsite</t>
  </si>
  <si>
    <t>Maliit Digos</t>
  </si>
  <si>
    <t>New Quezon</t>
  </si>
  <si>
    <t>Paligue</t>
  </si>
  <si>
    <t>Sacub</t>
  </si>
  <si>
    <t>Tologan</t>
  </si>
  <si>
    <t>Abnate</t>
  </si>
  <si>
    <t>Bagong Negros</t>
  </si>
  <si>
    <t>Balasiao</t>
  </si>
  <si>
    <t>Bunot</t>
  </si>
  <si>
    <t>Cogon-Bacaca</t>
  </si>
  <si>
    <t>Dapok</t>
  </si>
  <si>
    <t>Ihan</t>
  </si>
  <si>
    <t>Kibongbong</t>
  </si>
  <si>
    <t>Kimlawis</t>
  </si>
  <si>
    <t>Kisulan</t>
  </si>
  <si>
    <t>Lati-an</t>
  </si>
  <si>
    <t>Manual</t>
  </si>
  <si>
    <t>Maraga-a</t>
  </si>
  <si>
    <t>New Sibonga</t>
  </si>
  <si>
    <t>Panaglib</t>
  </si>
  <si>
    <t>Pocaleel</t>
  </si>
  <si>
    <t>Tacul</t>
  </si>
  <si>
    <t>Bulol-Salo</t>
  </si>
  <si>
    <t>Balnate</t>
  </si>
  <si>
    <t>Blocon</t>
  </si>
  <si>
    <t>Dalawinon</t>
  </si>
  <si>
    <t>Dalumay</t>
  </si>
  <si>
    <t>Glamang</t>
  </si>
  <si>
    <t>Kanapulo</t>
  </si>
  <si>
    <t>Kasuga</t>
  </si>
  <si>
    <t>Lower Bala</t>
  </si>
  <si>
    <t>Malawanit</t>
  </si>
  <si>
    <t>Malongon</t>
  </si>
  <si>
    <t>New Ilocos</t>
  </si>
  <si>
    <t>Upper Bala</t>
  </si>
  <si>
    <t>Maibo</t>
  </si>
  <si>
    <t>New Opon</t>
  </si>
  <si>
    <t>Bolton</t>
  </si>
  <si>
    <t>Caputian</t>
  </si>
  <si>
    <t>Kiblagon</t>
  </si>
  <si>
    <t>New Baclayon</t>
  </si>
  <si>
    <t>Pitu</t>
  </si>
  <si>
    <t>Tagansule</t>
  </si>
  <si>
    <t>Asbang</t>
  </si>
  <si>
    <t>Buas</t>
  </si>
  <si>
    <t>Camanchiles</t>
  </si>
  <si>
    <t>Ceboza</t>
  </si>
  <si>
    <t>Colonsabak</t>
  </si>
  <si>
    <t>Dongan-Pekong</t>
  </si>
  <si>
    <t>Kabasagan</t>
  </si>
  <si>
    <t>Kapok</t>
  </si>
  <si>
    <t>Kibao</t>
  </si>
  <si>
    <t>Langa-an</t>
  </si>
  <si>
    <t>Lower Marber</t>
  </si>
  <si>
    <t>New Murcia</t>
  </si>
  <si>
    <t>Saboy</t>
  </si>
  <si>
    <t>Sinaragan</t>
  </si>
  <si>
    <t>Tamlangon</t>
  </si>
  <si>
    <t>Towak</t>
  </si>
  <si>
    <t>Tibongbong</t>
  </si>
  <si>
    <t>Don Sergio Osmeña, Sr.</t>
  </si>
  <si>
    <t>Harada Butai</t>
  </si>
  <si>
    <t>Lower Katipunan</t>
  </si>
  <si>
    <t>Lower Limonzo</t>
  </si>
  <si>
    <t>Lower Malinao</t>
  </si>
  <si>
    <t>Northern Paligue</t>
  </si>
  <si>
    <t>Piape</t>
  </si>
  <si>
    <t>Punta Piape</t>
  </si>
  <si>
    <t>Southern Paligue</t>
  </si>
  <si>
    <t>Tulogan</t>
  </si>
  <si>
    <t>Upper Limonzo</t>
  </si>
  <si>
    <t>Upper Malinao</t>
  </si>
  <si>
    <t>Coronon</t>
  </si>
  <si>
    <t>Darong</t>
  </si>
  <si>
    <t>Inawayan</t>
  </si>
  <si>
    <t>Matutungan</t>
  </si>
  <si>
    <t>Melilia</t>
  </si>
  <si>
    <t>Saliducon</t>
  </si>
  <si>
    <t>Sinoron</t>
  </si>
  <si>
    <t>Tagabuli</t>
  </si>
  <si>
    <t>Tibolo</t>
  </si>
  <si>
    <t>Balasinon</t>
  </si>
  <si>
    <t>Buguis</t>
  </si>
  <si>
    <t>Carre</t>
  </si>
  <si>
    <t>Labon</t>
  </si>
  <si>
    <t>Laperas</t>
  </si>
  <si>
    <t>Lapla</t>
  </si>
  <si>
    <t>Litos</t>
  </si>
  <si>
    <t>Luparan</t>
  </si>
  <si>
    <t>New Cebu</t>
  </si>
  <si>
    <t>Parame</t>
  </si>
  <si>
    <t>Solongvale</t>
  </si>
  <si>
    <t>Tagolilong</t>
  </si>
  <si>
    <t>Talas</t>
  </si>
  <si>
    <t>Tanwalang</t>
  </si>
  <si>
    <t>Baculin</t>
  </si>
  <si>
    <t>Batawan</t>
  </si>
  <si>
    <t>Binondo</t>
  </si>
  <si>
    <t>Bobonao</t>
  </si>
  <si>
    <t>Campawan</t>
  </si>
  <si>
    <t>Dapnan</t>
  </si>
  <si>
    <t>Kinablangan</t>
  </si>
  <si>
    <t>Lambajon</t>
  </si>
  <si>
    <t>Mahanub</t>
  </si>
  <si>
    <t>Mikit</t>
  </si>
  <si>
    <t>Salingcomot</t>
  </si>
  <si>
    <t>Lucod</t>
  </si>
  <si>
    <t>Saoquegue</t>
  </si>
  <si>
    <t>Caganganan</t>
  </si>
  <si>
    <t>Punta Linao</t>
  </si>
  <si>
    <t>Mogbongcogon</t>
  </si>
  <si>
    <t>Panikian</t>
  </si>
  <si>
    <t>Pintatagan</t>
  </si>
  <si>
    <t>Piso Proper</t>
  </si>
  <si>
    <t>Caatihan</t>
  </si>
  <si>
    <t>Sibajay</t>
  </si>
  <si>
    <t>Simulao</t>
  </si>
  <si>
    <t>Alvar</t>
  </si>
  <si>
    <t>Don Leon Balante</t>
  </si>
  <si>
    <t>Lamiawan</t>
  </si>
  <si>
    <t>Manorigao</t>
  </si>
  <si>
    <t>Pichon</t>
  </si>
  <si>
    <t>Sobrecarey</t>
  </si>
  <si>
    <t>Abijod</t>
  </si>
  <si>
    <t>Aliwagwag</t>
  </si>
  <si>
    <t>Aragon</t>
  </si>
  <si>
    <t>Maglahus</t>
  </si>
  <si>
    <t>San Alfonso</t>
  </si>
  <si>
    <t>Anitap</t>
  </si>
  <si>
    <t>Manuel Roxas</t>
  </si>
  <si>
    <t>Don Aurelio Chicote</t>
  </si>
  <si>
    <t>Lavigan</t>
  </si>
  <si>
    <t>Magdug</t>
  </si>
  <si>
    <t>Nangan</t>
  </si>
  <si>
    <t>Oregon</t>
  </si>
  <si>
    <t>Pundaguitan</t>
  </si>
  <si>
    <t>Sergio Osmeña</t>
  </si>
  <si>
    <t>Surop</t>
  </si>
  <si>
    <t>Tagabebe</t>
  </si>
  <si>
    <t>Tibanban</t>
  </si>
  <si>
    <t>Tiblawan</t>
  </si>
  <si>
    <t>Upper Tibanban</t>
  </si>
  <si>
    <t>Crispin Dela Cruz</t>
  </si>
  <si>
    <t>Calapagan</t>
  </si>
  <si>
    <t>Cocornon</t>
  </si>
  <si>
    <t>Corporacion</t>
  </si>
  <si>
    <t>Ilangay</t>
  </si>
  <si>
    <t>Limbahan</t>
  </si>
  <si>
    <t>Macangao</t>
  </si>
  <si>
    <t>Maragatas</t>
  </si>
  <si>
    <t>Tagboa</t>
  </si>
  <si>
    <t>Tagugpo</t>
  </si>
  <si>
    <t>Capasnan</t>
  </si>
  <si>
    <t>Cayawan</t>
  </si>
  <si>
    <t>Guza</t>
  </si>
  <si>
    <t>Holy Cross</t>
  </si>
  <si>
    <t>Manreza</t>
  </si>
  <si>
    <t>Old Macopa</t>
  </si>
  <si>
    <t>New Taokanga</t>
  </si>
  <si>
    <t>Lambog</t>
  </si>
  <si>
    <t>Badas</t>
  </si>
  <si>
    <t>Buso</t>
  </si>
  <si>
    <t>Cabuaya</t>
  </si>
  <si>
    <t>Culian</t>
  </si>
  <si>
    <t>Dawan</t>
  </si>
  <si>
    <t>Don Enrique Lopez</t>
  </si>
  <si>
    <t>Don Martin Marundan</t>
  </si>
  <si>
    <t>Don Salvador Lopez, Sr.</t>
  </si>
  <si>
    <t>Libudon</t>
  </si>
  <si>
    <t>Luban</t>
  </si>
  <si>
    <t>Macambol</t>
  </si>
  <si>
    <t>Mamali</t>
  </si>
  <si>
    <t>Matiao</t>
  </si>
  <si>
    <t>Mayo</t>
  </si>
  <si>
    <t>Sainz</t>
  </si>
  <si>
    <t>Sanghay</t>
  </si>
  <si>
    <t>Tagabakid</t>
  </si>
  <si>
    <t>Tagbinonga</t>
  </si>
  <si>
    <t>Taguibo</t>
  </si>
  <si>
    <t>Baon</t>
  </si>
  <si>
    <t>Cambaleon</t>
  </si>
  <si>
    <t>Dugmanon</t>
  </si>
  <si>
    <t>Maag</t>
  </si>
  <si>
    <t>Manikling</t>
  </si>
  <si>
    <t>Cabagayan</t>
  </si>
  <si>
    <t>Dadong</t>
  </si>
  <si>
    <t>Limot</t>
  </si>
  <si>
    <t>Lucatan</t>
  </si>
  <si>
    <t>Maganda</t>
  </si>
  <si>
    <t>Ompao</t>
  </si>
  <si>
    <t>Tomoaong</t>
  </si>
  <si>
    <t>Lagab</t>
  </si>
  <si>
    <t>Mangayon</t>
  </si>
  <si>
    <t>Mapaca</t>
  </si>
  <si>
    <t>Maparat</t>
  </si>
  <si>
    <t>New Alegria</t>
  </si>
  <si>
    <t>Ngan</t>
  </si>
  <si>
    <t>Panansalan</t>
  </si>
  <si>
    <t>Tamia</t>
  </si>
  <si>
    <t>Banbanon</t>
  </si>
  <si>
    <t>Binasbas</t>
  </si>
  <si>
    <t>Cebulida</t>
  </si>
  <si>
    <t>Il Papa</t>
  </si>
  <si>
    <t>Kaligutan</t>
  </si>
  <si>
    <t>Kidawa</t>
  </si>
  <si>
    <t>Kilagding</t>
  </si>
  <si>
    <t>Kiokmay</t>
  </si>
  <si>
    <t>Langtud</t>
  </si>
  <si>
    <t>Longanapan</t>
  </si>
  <si>
    <t>Amor Cruz</t>
  </si>
  <si>
    <t>Ampawid</t>
  </si>
  <si>
    <t>Andap</t>
  </si>
  <si>
    <t>Belmonte</t>
  </si>
  <si>
    <t>Bullucan</t>
  </si>
  <si>
    <t>Datu Ampunan</t>
  </si>
  <si>
    <t>Datu Davao</t>
  </si>
  <si>
    <t>El Katipunan</t>
  </si>
  <si>
    <t>Inacayan</t>
  </si>
  <si>
    <t>Mangloy</t>
  </si>
  <si>
    <t>Melale</t>
  </si>
  <si>
    <t>Panamoren</t>
  </si>
  <si>
    <t>Sabud</t>
  </si>
  <si>
    <t>Santa Emilia</t>
  </si>
  <si>
    <t>Sisimon</t>
  </si>
  <si>
    <t>Cadunan</t>
  </si>
  <si>
    <t>Pindasan</t>
  </si>
  <si>
    <t>Anitapan</t>
  </si>
  <si>
    <t>Cabuyuan</t>
  </si>
  <si>
    <t>Libodon</t>
  </si>
  <si>
    <t>Pangibiran</t>
  </si>
  <si>
    <t>Calabcab</t>
  </si>
  <si>
    <t>Dumlan</t>
  </si>
  <si>
    <t>Gubatan</t>
  </si>
  <si>
    <t>Hijo</t>
  </si>
  <si>
    <t>Kinuban</t>
  </si>
  <si>
    <t>Libay-libay</t>
  </si>
  <si>
    <t>Limbo</t>
  </si>
  <si>
    <t>Lumatab</t>
  </si>
  <si>
    <t>Magangit</t>
  </si>
  <si>
    <t>Malamodao</t>
  </si>
  <si>
    <t>Manipongol</t>
  </si>
  <si>
    <t>Mapaang</t>
  </si>
  <si>
    <t>Masara</t>
  </si>
  <si>
    <t>New Asturias</t>
  </si>
  <si>
    <t>Panibasan</t>
  </si>
  <si>
    <t>Panoraon</t>
  </si>
  <si>
    <t>Sangab</t>
  </si>
  <si>
    <t>Taglawig</t>
  </si>
  <si>
    <t>New Barili</t>
  </si>
  <si>
    <t>New Leyte</t>
  </si>
  <si>
    <t>Panangan</t>
  </si>
  <si>
    <t>Tagbaros</t>
  </si>
  <si>
    <t>Mapawa</t>
  </si>
  <si>
    <t>New Albay</t>
  </si>
  <si>
    <t>Cambagang</t>
  </si>
  <si>
    <t>Coronobe</t>
  </si>
  <si>
    <t>Lahi</t>
  </si>
  <si>
    <t>Langgawisan</t>
  </si>
  <si>
    <t>New Panay</t>
  </si>
  <si>
    <t>Paloc</t>
  </si>
  <si>
    <t>Pamintaran</t>
  </si>
  <si>
    <t>Talian</t>
  </si>
  <si>
    <t>Tandik</t>
  </si>
  <si>
    <t>Andili</t>
  </si>
  <si>
    <t>Bawani</t>
  </si>
  <si>
    <t>Malinawon</t>
  </si>
  <si>
    <t>Nueva Visayas</t>
  </si>
  <si>
    <t>Nuevo Iloco</t>
  </si>
  <si>
    <t>Saosao</t>
  </si>
  <si>
    <t>Sawangan</t>
  </si>
  <si>
    <t>Awao</t>
  </si>
  <si>
    <t>Baylo</t>
  </si>
  <si>
    <t>Casoon</t>
  </si>
  <si>
    <t>Inambatan</t>
  </si>
  <si>
    <t>Haguimitan</t>
  </si>
  <si>
    <t>Mamunga</t>
  </si>
  <si>
    <t>Naboc</t>
  </si>
  <si>
    <t>Olaycon</t>
  </si>
  <si>
    <t>Upper Ulip</t>
  </si>
  <si>
    <t>Mount Diwata</t>
  </si>
  <si>
    <t>Banagbanag</t>
  </si>
  <si>
    <t>Banglasan</t>
  </si>
  <si>
    <t>Bankerohan Norte</t>
  </si>
  <si>
    <t>Bankerohan Sur</t>
  </si>
  <si>
    <t>Camantangan</t>
  </si>
  <si>
    <t>Dauman</t>
  </si>
  <si>
    <t>Canidkid</t>
  </si>
  <si>
    <t>Lebanon</t>
  </si>
  <si>
    <t>Linoan</t>
  </si>
  <si>
    <t>Mayaon</t>
  </si>
  <si>
    <t>New Calape</t>
  </si>
  <si>
    <t>New Dalaguete</t>
  </si>
  <si>
    <t>Libasan</t>
  </si>
  <si>
    <t>Linda</t>
  </si>
  <si>
    <t>Magading</t>
  </si>
  <si>
    <t>Matilo</t>
  </si>
  <si>
    <t>Mipangi</t>
  </si>
  <si>
    <t>New Dauis</t>
  </si>
  <si>
    <t>Pangutosan</t>
  </si>
  <si>
    <t>Tagnocon</t>
  </si>
  <si>
    <t>Bantacan</t>
  </si>
  <si>
    <t>Batinao</t>
  </si>
  <si>
    <t>Camanlangan</t>
  </si>
  <si>
    <t>Cogonon</t>
  </si>
  <si>
    <t>Panag</t>
  </si>
  <si>
    <t>Manurigao</t>
  </si>
  <si>
    <t>Tandawan</t>
  </si>
  <si>
    <t>P. Fuentes</t>
  </si>
  <si>
    <t>Magnaga</t>
  </si>
  <si>
    <t>Napnapan</t>
  </si>
  <si>
    <t>Tagdangua</t>
  </si>
  <si>
    <t>Tibagon</t>
  </si>
  <si>
    <t>Las Arenas</t>
  </si>
  <si>
    <t>Araibo</t>
  </si>
  <si>
    <t>Tag-Ugpo</t>
  </si>
  <si>
    <t>Kiobog</t>
  </si>
  <si>
    <t>North Lamidan</t>
  </si>
  <si>
    <t>Nueva Villa</t>
  </si>
  <si>
    <t>Baluntaya</t>
  </si>
  <si>
    <t>Dalupan</t>
  </si>
  <si>
    <t>Kinanga</t>
  </si>
  <si>
    <t>Lapuan</t>
  </si>
  <si>
    <t>Linadasan</t>
  </si>
  <si>
    <t>South Lamidan</t>
  </si>
  <si>
    <t>West Lamidan</t>
  </si>
  <si>
    <t>Balangonan</t>
  </si>
  <si>
    <t>Butulan</t>
  </si>
  <si>
    <t>Caburan Big</t>
  </si>
  <si>
    <t>Camalian</t>
  </si>
  <si>
    <t>Carahayan</t>
  </si>
  <si>
    <t>Cayaponga</t>
  </si>
  <si>
    <t>Culaman</t>
  </si>
  <si>
    <t>Kalbay</t>
  </si>
  <si>
    <t>Kitayo</t>
  </si>
  <si>
    <t>Magulibas</t>
  </si>
  <si>
    <t>Malalan</t>
  </si>
  <si>
    <t>Mangile</t>
  </si>
  <si>
    <t>Marabutuan</t>
  </si>
  <si>
    <t>Meybio</t>
  </si>
  <si>
    <t>Molmol</t>
  </si>
  <si>
    <t>Nuing</t>
  </si>
  <si>
    <t>Patulang</t>
  </si>
  <si>
    <t>Quiapo</t>
  </si>
  <si>
    <t>Sugal</t>
  </si>
  <si>
    <t>Tanuman</t>
  </si>
  <si>
    <t>Bito</t>
  </si>
  <si>
    <t>Bolila</t>
  </si>
  <si>
    <t>Datu Danwata</t>
  </si>
  <si>
    <t>Demoloc</t>
  </si>
  <si>
    <t>Felis</t>
  </si>
  <si>
    <t>Kibalatong</t>
  </si>
  <si>
    <t>Kidalapong</t>
  </si>
  <si>
    <t>Kilalag</t>
  </si>
  <si>
    <t>Kinangan</t>
  </si>
  <si>
    <t>Lagumit</t>
  </si>
  <si>
    <t>Lais</t>
  </si>
  <si>
    <t>Macol</t>
  </si>
  <si>
    <t>Mana</t>
  </si>
  <si>
    <t>Manuel Peralta</t>
  </si>
  <si>
    <t>Pinalpalan</t>
  </si>
  <si>
    <t>Talogoy</t>
  </si>
  <si>
    <t>Tical</t>
  </si>
  <si>
    <t>Ticulon</t>
  </si>
  <si>
    <t>Tingolo</t>
  </si>
  <si>
    <t>Tubalan</t>
  </si>
  <si>
    <t>Pangaleon</t>
  </si>
  <si>
    <t>Basiawan</t>
  </si>
  <si>
    <t>Buca</t>
  </si>
  <si>
    <t>Cadaatan</t>
  </si>
  <si>
    <t>Kidadan</t>
  </si>
  <si>
    <t>Kisulad</t>
  </si>
  <si>
    <t>Malalag Tubig</t>
  </si>
  <si>
    <t>Ogpao</t>
  </si>
  <si>
    <t>Datu Daligasao</t>
  </si>
  <si>
    <t>Datu Intan</t>
  </si>
  <si>
    <t>Kinilidan</t>
  </si>
  <si>
    <t>Batuganding</t>
  </si>
  <si>
    <t>Konel</t>
  </si>
  <si>
    <t>Lipol</t>
  </si>
  <si>
    <t>Tinina</t>
  </si>
  <si>
    <t>Camahual</t>
  </si>
  <si>
    <t>Gomtago</t>
  </si>
  <si>
    <t>Tagen</t>
  </si>
  <si>
    <t>Bao</t>
  </si>
  <si>
    <t>Barangiran</t>
  </si>
  <si>
    <t>Dado</t>
  </si>
  <si>
    <t>Macabasa</t>
  </si>
  <si>
    <t>Malitubog</t>
  </si>
  <si>
    <t>Mapurok</t>
  </si>
  <si>
    <t>Paruayan</t>
  </si>
  <si>
    <t>Pigcawaran</t>
  </si>
  <si>
    <t>Polayagan</t>
  </si>
  <si>
    <t>Rangayen</t>
  </si>
  <si>
    <t>Lower Dado</t>
  </si>
  <si>
    <t>Mirasol</t>
  </si>
  <si>
    <t>Raradangan</t>
  </si>
  <si>
    <t>Aroman</t>
  </si>
  <si>
    <t>Bentangan</t>
  </si>
  <si>
    <t>Cadiis</t>
  </si>
  <si>
    <t>Katanayanan</t>
  </si>
  <si>
    <t>Kib-Ayao</t>
  </si>
  <si>
    <t>Kibenes</t>
  </si>
  <si>
    <t>Kibugtongan</t>
  </si>
  <si>
    <t>Kimadzil</t>
  </si>
  <si>
    <t>Kitulaan</t>
  </si>
  <si>
    <t>Lanoon</t>
  </si>
  <si>
    <t>Liliongan</t>
  </si>
  <si>
    <t>Macabenban</t>
  </si>
  <si>
    <t>Malapag</t>
  </si>
  <si>
    <t>Manarapan</t>
  </si>
  <si>
    <t>Manili</t>
  </si>
  <si>
    <t>Nasapian</t>
  </si>
  <si>
    <t>Palanggalan</t>
  </si>
  <si>
    <t>Pebpoloan</t>
  </si>
  <si>
    <t>Tacupan</t>
  </si>
  <si>
    <t>Tonganon</t>
  </si>
  <si>
    <t>Tupig</t>
  </si>
  <si>
    <t>Bangilan</t>
  </si>
  <si>
    <t>Cuyapon</t>
  </si>
  <si>
    <t>Katidtuan</t>
  </si>
  <si>
    <t>Kayaga</t>
  </si>
  <si>
    <t>Kilagasan</t>
  </si>
  <si>
    <t>Malamote</t>
  </si>
  <si>
    <t>Malanduague</t>
  </si>
  <si>
    <t>Nanga-an</t>
  </si>
  <si>
    <t>Osias</t>
  </si>
  <si>
    <t>Paatan Lower</t>
  </si>
  <si>
    <t>Paatan Upper</t>
  </si>
  <si>
    <t>Pedtad</t>
  </si>
  <si>
    <t>Pisan</t>
  </si>
  <si>
    <t>Sanggadong</t>
  </si>
  <si>
    <t>Simbuhay</t>
  </si>
  <si>
    <t>Simone</t>
  </si>
  <si>
    <t>Tamped</t>
  </si>
  <si>
    <t>Amazion</t>
  </si>
  <si>
    <t>Balindog</t>
  </si>
  <si>
    <t>Benoligan</t>
  </si>
  <si>
    <t>Berada</t>
  </si>
  <si>
    <t>Gayola</t>
  </si>
  <si>
    <t>Ilomavis</t>
  </si>
  <si>
    <t>Junction</t>
  </si>
  <si>
    <t>Kalaisan</t>
  </si>
  <si>
    <t>Kalasuyan</t>
  </si>
  <si>
    <t>Linangcob</t>
  </si>
  <si>
    <t>Luvimin</t>
  </si>
  <si>
    <t>Macabolig</t>
  </si>
  <si>
    <t>Malinan</t>
  </si>
  <si>
    <t>Manongol</t>
  </si>
  <si>
    <t>Mateo</t>
  </si>
  <si>
    <t>Meochao</t>
  </si>
  <si>
    <t>Mua-an</t>
  </si>
  <si>
    <t>Nuangan</t>
  </si>
  <si>
    <t>Onica</t>
  </si>
  <si>
    <t>Sibawan</t>
  </si>
  <si>
    <t>Singao</t>
  </si>
  <si>
    <t>Sudapin</t>
  </si>
  <si>
    <t>Sumbao</t>
  </si>
  <si>
    <t>Baguer</t>
  </si>
  <si>
    <t>Barongis</t>
  </si>
  <si>
    <t>Batiocan</t>
  </si>
  <si>
    <t>Cabaruyan</t>
  </si>
  <si>
    <t>Cabpangi</t>
  </si>
  <si>
    <t>Demapaco</t>
  </si>
  <si>
    <t>Grebona</t>
  </si>
  <si>
    <t>Gumaga</t>
  </si>
  <si>
    <t>Kapayawi</t>
  </si>
  <si>
    <t>Kiloyao</t>
  </si>
  <si>
    <t>Kitubod</t>
  </si>
  <si>
    <t>Malengen</t>
  </si>
  <si>
    <t>Montay</t>
  </si>
  <si>
    <t>Nica-an</t>
  </si>
  <si>
    <t>Sinawingan</t>
  </si>
  <si>
    <t>Ulamian</t>
  </si>
  <si>
    <t>Alibayon</t>
  </si>
  <si>
    <t>Bantac</t>
  </si>
  <si>
    <t>Bongolanon</t>
  </si>
  <si>
    <t>Datu Celo</t>
  </si>
  <si>
    <t>Doles</t>
  </si>
  <si>
    <t>Inac</t>
  </si>
  <si>
    <t>Kamada</t>
  </si>
  <si>
    <t>Kisandal</t>
  </si>
  <si>
    <t>Magcaalam</t>
  </si>
  <si>
    <t>Mahongcog</t>
  </si>
  <si>
    <t>Manobo</t>
  </si>
  <si>
    <t>Noa</t>
  </si>
  <si>
    <t>Owas</t>
  </si>
  <si>
    <t>Pangao-an</t>
  </si>
  <si>
    <t>Sallab</t>
  </si>
  <si>
    <t>Temporan</t>
  </si>
  <si>
    <t>Amabel</t>
  </si>
  <si>
    <t>Don Panaca</t>
  </si>
  <si>
    <t>Imamaling</t>
  </si>
  <si>
    <t>Kinarum</t>
  </si>
  <si>
    <t>Manobisa</t>
  </si>
  <si>
    <t>Biangan</t>
  </si>
  <si>
    <t>Buena Vida</t>
  </si>
  <si>
    <t>Bulakanon</t>
  </si>
  <si>
    <t>Cabilao</t>
  </si>
  <si>
    <t>Garsika</t>
  </si>
  <si>
    <t>Guangan</t>
  </si>
  <si>
    <t>Katipunan II</t>
  </si>
  <si>
    <t>Kisante</t>
  </si>
  <si>
    <t>Leboce</t>
  </si>
  <si>
    <t>Luayon</t>
  </si>
  <si>
    <t>Luna Norte</t>
  </si>
  <si>
    <t>Luna Sur</t>
  </si>
  <si>
    <t>Malabuan</t>
  </si>
  <si>
    <t>Malasila</t>
  </si>
  <si>
    <t>New Baguio</t>
  </si>
  <si>
    <t>New Bulatukan</t>
  </si>
  <si>
    <t>Old Bulatukan</t>
  </si>
  <si>
    <t>Rodero</t>
  </si>
  <si>
    <t>Sinkatulan</t>
  </si>
  <si>
    <t>Taluntalunan</t>
  </si>
  <si>
    <t>New Israel</t>
  </si>
  <si>
    <t>New Alimodian</t>
  </si>
  <si>
    <t>Arakan</t>
  </si>
  <si>
    <t>Central Malamote</t>
  </si>
  <si>
    <t>Dalapitan</t>
  </si>
  <si>
    <t>Estado</t>
  </si>
  <si>
    <t>Kibia</t>
  </si>
  <si>
    <t>Kibudoc</t>
  </si>
  <si>
    <t>Kidama</t>
  </si>
  <si>
    <t>Kilada</t>
  </si>
  <si>
    <t>Lampayan</t>
  </si>
  <si>
    <t>Latagan</t>
  </si>
  <si>
    <t>Lower Malamote</t>
  </si>
  <si>
    <t>Manubuan</t>
  </si>
  <si>
    <t>Manupal</t>
  </si>
  <si>
    <t>Marbel</t>
  </si>
  <si>
    <t>Minamaing</t>
  </si>
  <si>
    <t>Natutungan</t>
  </si>
  <si>
    <t>New Bugasong</t>
  </si>
  <si>
    <t>New Pandan</t>
  </si>
  <si>
    <t>Patadon West</t>
  </si>
  <si>
    <t>Sarayan</t>
  </si>
  <si>
    <t>Taculen</t>
  </si>
  <si>
    <t>New Abra</t>
  </si>
  <si>
    <t>Pinamaton</t>
  </si>
  <si>
    <t>Agriculture</t>
  </si>
  <si>
    <t>Arizona</t>
  </si>
  <si>
    <t>Bagumba</t>
  </si>
  <si>
    <t>Baliki</t>
  </si>
  <si>
    <t>Bitoka</t>
  </si>
  <si>
    <t>Bual Norte</t>
  </si>
  <si>
    <t>Bual Sur</t>
  </si>
  <si>
    <t>Central Bulanan</t>
  </si>
  <si>
    <t>Damatulan</t>
  </si>
  <si>
    <t>Central Glad</t>
  </si>
  <si>
    <t>Ilbocean</t>
  </si>
  <si>
    <t>Kadigasan</t>
  </si>
  <si>
    <t>Kadingilan</t>
  </si>
  <si>
    <t>Kapinpilan</t>
  </si>
  <si>
    <t>Central Katingawan</t>
  </si>
  <si>
    <t>Kimagango</t>
  </si>
  <si>
    <t>Kudarangan</t>
  </si>
  <si>
    <t>Central Labas</t>
  </si>
  <si>
    <t>Lagumbingan</t>
  </si>
  <si>
    <t>Lomopog</t>
  </si>
  <si>
    <t>Lower Glad</t>
  </si>
  <si>
    <t>Lower Katingawan</t>
  </si>
  <si>
    <t>Macasendeg</t>
  </si>
  <si>
    <t>Milaya</t>
  </si>
  <si>
    <t>Mudseng</t>
  </si>
  <si>
    <t>Nabalawag</t>
  </si>
  <si>
    <t>Nalin</t>
  </si>
  <si>
    <t>Nes</t>
  </si>
  <si>
    <t>Olandang</t>
  </si>
  <si>
    <t>Patindeguen</t>
  </si>
  <si>
    <t>Palongoguen</t>
  </si>
  <si>
    <t>Rangaban</t>
  </si>
  <si>
    <t>Sadaan</t>
  </si>
  <si>
    <t>Salunayan</t>
  </si>
  <si>
    <t>Tugal</t>
  </si>
  <si>
    <t>Tumbras</t>
  </si>
  <si>
    <t>Bulanan Upper</t>
  </si>
  <si>
    <t>Upper Glad I</t>
  </si>
  <si>
    <t>Upper Glad II</t>
  </si>
  <si>
    <t>Upper Labas</t>
  </si>
  <si>
    <t>Kiwanan</t>
  </si>
  <si>
    <t>Bagontapay</t>
  </si>
  <si>
    <t>Bialong</t>
  </si>
  <si>
    <t>Dagong</t>
  </si>
  <si>
    <t>Gaunan</t>
  </si>
  <si>
    <t>Inas</t>
  </si>
  <si>
    <t>Langkong</t>
  </si>
  <si>
    <t>Lepaga</t>
  </si>
  <si>
    <t>Liboo</t>
  </si>
  <si>
    <t>Lika</t>
  </si>
  <si>
    <t>Luz Village</t>
  </si>
  <si>
    <t>Magallon</t>
  </si>
  <si>
    <t>Malayan</t>
  </si>
  <si>
    <t>New Barbaza</t>
  </si>
  <si>
    <t>New Kalibo</t>
  </si>
  <si>
    <t>New Consolacion</t>
  </si>
  <si>
    <t>New Esperanza</t>
  </si>
  <si>
    <t>New Janiuay</t>
  </si>
  <si>
    <t>New Lawa-an</t>
  </si>
  <si>
    <t>Pulang-lupa</t>
  </si>
  <si>
    <t>Tibao</t>
  </si>
  <si>
    <t>Ugpay</t>
  </si>
  <si>
    <t>Palma-Perez</t>
  </si>
  <si>
    <t>Balacayon</t>
  </si>
  <si>
    <t>Banucagon</t>
  </si>
  <si>
    <t>Bulucaon</t>
  </si>
  <si>
    <t>Buricain</t>
  </si>
  <si>
    <t>Capayuran</t>
  </si>
  <si>
    <t>Central Panatan</t>
  </si>
  <si>
    <t>Datu Binasing</t>
  </si>
  <si>
    <t>Datu Mantil</t>
  </si>
  <si>
    <t>Kimarayang</t>
  </si>
  <si>
    <t>Libungan Torreta</t>
  </si>
  <si>
    <t>Lower Baguer</t>
  </si>
  <si>
    <t>Lower Pangangkalan</t>
  </si>
  <si>
    <t>Malagakit</t>
  </si>
  <si>
    <t>Maluao</t>
  </si>
  <si>
    <t>North Manuangan</t>
  </si>
  <si>
    <t>Matilac</t>
  </si>
  <si>
    <t>Midpapan I</t>
  </si>
  <si>
    <t>Mulok</t>
  </si>
  <si>
    <t>New Culasi</t>
  </si>
  <si>
    <t>New Igbaras</t>
  </si>
  <si>
    <t>Upper Pangangkalan</t>
  </si>
  <si>
    <t>Patot</t>
  </si>
  <si>
    <t>Payong-payong</t>
  </si>
  <si>
    <t>Presbitero</t>
  </si>
  <si>
    <t>Renibon</t>
  </si>
  <si>
    <t>South Manuangan</t>
  </si>
  <si>
    <t>Tubon</t>
  </si>
  <si>
    <t>Midpapan II</t>
  </si>
  <si>
    <t>Balabak</t>
  </si>
  <si>
    <t>Balatican</t>
  </si>
  <si>
    <t>Balong</t>
  </si>
  <si>
    <t>Balungis</t>
  </si>
  <si>
    <t>Barungis</t>
  </si>
  <si>
    <t>Batulawan</t>
  </si>
  <si>
    <t>Buliok</t>
  </si>
  <si>
    <t>Bulol</t>
  </si>
  <si>
    <t>Damalasak</t>
  </si>
  <si>
    <t>Fort Pikit</t>
  </si>
  <si>
    <t>Gligli</t>
  </si>
  <si>
    <t>Inug-ug</t>
  </si>
  <si>
    <t>Kabasalan</t>
  </si>
  <si>
    <t>Kalacacan</t>
  </si>
  <si>
    <t>Katilacan</t>
  </si>
  <si>
    <t>Kolambog</t>
  </si>
  <si>
    <t>Ladtingan</t>
  </si>
  <si>
    <t>Langayen</t>
  </si>
  <si>
    <t>Macabual</t>
  </si>
  <si>
    <t>Manaulanan</t>
  </si>
  <si>
    <t>Nabundas</t>
  </si>
  <si>
    <t>Nalapaan</t>
  </si>
  <si>
    <t>Nunguan</t>
  </si>
  <si>
    <t>Paidu Pulangi</t>
  </si>
  <si>
    <t>Panicupan</t>
  </si>
  <si>
    <t>Punol</t>
  </si>
  <si>
    <t>Rajah Muda</t>
  </si>
  <si>
    <t>Silik</t>
  </si>
  <si>
    <t>Talitay</t>
  </si>
  <si>
    <t>Tinutulan</t>
  </si>
  <si>
    <t>Pamalian</t>
  </si>
  <si>
    <t>Idaoman</t>
  </si>
  <si>
    <t>Ilustre</t>
  </si>
  <si>
    <t>Kamarahan</t>
  </si>
  <si>
    <t>Kisupaan</t>
  </si>
  <si>
    <t>Labu-o</t>
  </si>
  <si>
    <t>Lamalama</t>
  </si>
  <si>
    <t>Lomonay</t>
  </si>
  <si>
    <t>Sagcungan</t>
  </si>
  <si>
    <t>Salat</t>
  </si>
  <si>
    <t>Tuael</t>
  </si>
  <si>
    <t>Greenhill</t>
  </si>
  <si>
    <t>Cabangbangan</t>
  </si>
  <si>
    <t>Datu Indang</t>
  </si>
  <si>
    <t>Datu Sandongan</t>
  </si>
  <si>
    <t>Kimaruhing</t>
  </si>
  <si>
    <t>Banayal</t>
  </si>
  <si>
    <t>Bituan</t>
  </si>
  <si>
    <t>Bual</t>
  </si>
  <si>
    <t>Damawato</t>
  </si>
  <si>
    <t>Dungos</t>
  </si>
  <si>
    <t>Kanibong</t>
  </si>
  <si>
    <t>Lampagang</t>
  </si>
  <si>
    <t>Magbok</t>
  </si>
  <si>
    <t>Maybula</t>
  </si>
  <si>
    <t>Minapan</t>
  </si>
  <si>
    <t>New Caridad</t>
  </si>
  <si>
    <t>Popoyon</t>
  </si>
  <si>
    <t>Sibsib</t>
  </si>
  <si>
    <t>F. Cajelo</t>
  </si>
  <si>
    <t>Galidan</t>
  </si>
  <si>
    <t>Genoveva Baynosa</t>
  </si>
  <si>
    <t>Nabundasan</t>
  </si>
  <si>
    <t>Camutan</t>
  </si>
  <si>
    <t>Kiyaab</t>
  </si>
  <si>
    <t>Luhong</t>
  </si>
  <si>
    <t>Malangag</t>
  </si>
  <si>
    <t>Malatad</t>
  </si>
  <si>
    <t>Malire</t>
  </si>
  <si>
    <t>New Pontevedra</t>
  </si>
  <si>
    <t>B. Cadungon</t>
  </si>
  <si>
    <t>Datu Agod</t>
  </si>
  <si>
    <t>Banisilan Poblacion</t>
  </si>
  <si>
    <t>Capayangan</t>
  </si>
  <si>
    <t>Carugmanan</t>
  </si>
  <si>
    <t>Gastay</t>
  </si>
  <si>
    <t>Kalawaig</t>
  </si>
  <si>
    <t>Kiaring</t>
  </si>
  <si>
    <t>Malagap</t>
  </si>
  <si>
    <t>Miguel Macasarte</t>
  </si>
  <si>
    <t>Pinamulaan</t>
  </si>
  <si>
    <t>Puting-bato</t>
  </si>
  <si>
    <t>Solama</t>
  </si>
  <si>
    <t>Thailand</t>
  </si>
  <si>
    <t>Tinimbacan</t>
  </si>
  <si>
    <t>Tumbao-Camalig</t>
  </si>
  <si>
    <t>Wadya</t>
  </si>
  <si>
    <t>Dualing</t>
  </si>
  <si>
    <t>Dunguan</t>
  </si>
  <si>
    <t>Katalicanan</t>
  </si>
  <si>
    <t>Lawili</t>
  </si>
  <si>
    <t>Lower Mingading</t>
  </si>
  <si>
    <t>Malapang</t>
  </si>
  <si>
    <t>New Leon</t>
  </si>
  <si>
    <t>Pagangan</t>
  </si>
  <si>
    <t>Palacat</t>
  </si>
  <si>
    <t>Pentil</t>
  </si>
  <si>
    <t>Tomado</t>
  </si>
  <si>
    <t>Upper Mingading</t>
  </si>
  <si>
    <t>Allab</t>
  </si>
  <si>
    <t>Anapolon</t>
  </si>
  <si>
    <t>Dallag</t>
  </si>
  <si>
    <t>Datu Ladayon</t>
  </si>
  <si>
    <t>Datu Matangkil</t>
  </si>
  <si>
    <t>Doroluman</t>
  </si>
  <si>
    <t>Gambodes</t>
  </si>
  <si>
    <t>Ganatan</t>
  </si>
  <si>
    <t>Greenfield</t>
  </si>
  <si>
    <t>Kabalantian</t>
  </si>
  <si>
    <t>Kinawayan</t>
  </si>
  <si>
    <t>Kulaman Valley</t>
  </si>
  <si>
    <t>Lanao Kuran</t>
  </si>
  <si>
    <t>Makalangot</t>
  </si>
  <si>
    <t>Malibatuan</t>
  </si>
  <si>
    <t>Maria Caridad</t>
  </si>
  <si>
    <t>Meocan</t>
  </si>
  <si>
    <t>Naje</t>
  </si>
  <si>
    <t>Salasang</t>
  </si>
  <si>
    <t>Sumalili</t>
  </si>
  <si>
    <t>Tumanding</t>
  </si>
  <si>
    <t>Derilon</t>
  </si>
  <si>
    <t>El Nonok</t>
  </si>
  <si>
    <t>Lam-Apos</t>
  </si>
  <si>
    <t>Lamba</t>
  </si>
  <si>
    <t>Lambingi</t>
  </si>
  <si>
    <t>Lampari</t>
  </si>
  <si>
    <t>Rizal Poblacion</t>
  </si>
  <si>
    <t>Yangco Poblacion</t>
  </si>
  <si>
    <t>Baluan</t>
  </si>
  <si>
    <t>Conel</t>
  </si>
  <si>
    <t>Katangawan</t>
  </si>
  <si>
    <t>Labangal</t>
  </si>
  <si>
    <t>Sinawal</t>
  </si>
  <si>
    <t>Tambler</t>
  </si>
  <si>
    <t>Tinagacan</t>
  </si>
  <si>
    <t>Apopong</t>
  </si>
  <si>
    <t>Siguel</t>
  </si>
  <si>
    <t>Upper Labay</t>
  </si>
  <si>
    <t>Batomelong</t>
  </si>
  <si>
    <t>City Heights</t>
  </si>
  <si>
    <t>Dadiangas North</t>
  </si>
  <si>
    <t>Dadiangas South</t>
  </si>
  <si>
    <t>Dadiangas West</t>
  </si>
  <si>
    <t>Olympog</t>
  </si>
  <si>
    <t>Cacub</t>
  </si>
  <si>
    <t>Carpenter Hill</t>
  </si>
  <si>
    <t>Mambucal</t>
  </si>
  <si>
    <t>Rotonda</t>
  </si>
  <si>
    <t>Dumaguil</t>
  </si>
  <si>
    <t>Kibid</t>
  </si>
  <si>
    <t>Lapuz</t>
  </si>
  <si>
    <t>Matapol</t>
  </si>
  <si>
    <t>Benigno Aquino, Jr.</t>
  </si>
  <si>
    <t>Bentung</t>
  </si>
  <si>
    <t>Crossing Palkan</t>
  </si>
  <si>
    <t>Kinilis</t>
  </si>
  <si>
    <t>Klinan 6</t>
  </si>
  <si>
    <t>Koronadal Proper</t>
  </si>
  <si>
    <t>Lam-Caliaf</t>
  </si>
  <si>
    <t>Landan</t>
  </si>
  <si>
    <t>Lumakil</t>
  </si>
  <si>
    <t>Maligo</t>
  </si>
  <si>
    <t>Palkan</t>
  </si>
  <si>
    <t>Rubber</t>
  </si>
  <si>
    <t>Silway 7</t>
  </si>
  <si>
    <t>Silway 8</t>
  </si>
  <si>
    <t>Sulit</t>
  </si>
  <si>
    <t>Sumbakil</t>
  </si>
  <si>
    <t>Upper Klinan</t>
  </si>
  <si>
    <t>Lapu</t>
  </si>
  <si>
    <t>Cannery Site</t>
  </si>
  <si>
    <t>Centrala</t>
  </si>
  <si>
    <t>Colongulo</t>
  </si>
  <si>
    <t>Dajay</t>
  </si>
  <si>
    <t>Duengas</t>
  </si>
  <si>
    <t>Lambontong</t>
  </si>
  <si>
    <t>Lamian</t>
  </si>
  <si>
    <t>Lamsugod</t>
  </si>
  <si>
    <t>Moloy</t>
  </si>
  <si>
    <t>Talahik</t>
  </si>
  <si>
    <t>Tubiala</t>
  </si>
  <si>
    <t>Upper Sepaka</t>
  </si>
  <si>
    <t>Veterans</t>
  </si>
  <si>
    <t>Albagan</t>
  </si>
  <si>
    <t>Kipalbig</t>
  </si>
  <si>
    <t>Lambayong</t>
  </si>
  <si>
    <t>Maltana</t>
  </si>
  <si>
    <t>Tablu</t>
  </si>
  <si>
    <t>Lampitak</t>
  </si>
  <si>
    <t>Pula-bato</t>
  </si>
  <si>
    <t>Danlag</t>
  </si>
  <si>
    <t>Bukay Pait</t>
  </si>
  <si>
    <t>Dumadalig</t>
  </si>
  <si>
    <t>Magon</t>
  </si>
  <si>
    <t>Mangilala</t>
  </si>
  <si>
    <t>New Iloilo</t>
  </si>
  <si>
    <t>New Lambunao</t>
  </si>
  <si>
    <t>New Cuyapo</t>
  </si>
  <si>
    <t>Tinongcop</t>
  </si>
  <si>
    <t>Kematu</t>
  </si>
  <si>
    <t>Laconon</t>
  </si>
  <si>
    <t>Lamsalome</t>
  </si>
  <si>
    <t>New Dumangas</t>
  </si>
  <si>
    <t>Sinolon</t>
  </si>
  <si>
    <t>Maan</t>
  </si>
  <si>
    <t>Afus</t>
  </si>
  <si>
    <t>Lambuling</t>
  </si>
  <si>
    <t>Lamhako</t>
  </si>
  <si>
    <t>Talcon</t>
  </si>
  <si>
    <t>Talufo</t>
  </si>
  <si>
    <t>Tudok</t>
  </si>
  <si>
    <t>Aflek</t>
  </si>
  <si>
    <t>Datal Bob</t>
  </si>
  <si>
    <t>Desawo</t>
  </si>
  <si>
    <t>Dlanag</t>
  </si>
  <si>
    <t>Lemsnolon</t>
  </si>
  <si>
    <t>Malugong</t>
  </si>
  <si>
    <t>Mongocayo</t>
  </si>
  <si>
    <t>Salacafe</t>
  </si>
  <si>
    <t>T'bolok</t>
  </si>
  <si>
    <t>Acmonan</t>
  </si>
  <si>
    <t>Bololmala</t>
  </si>
  <si>
    <t>Cebuano</t>
  </si>
  <si>
    <t>Crossing Rubber</t>
  </si>
  <si>
    <t>Kablon</t>
  </si>
  <si>
    <t>Kalkam</t>
  </si>
  <si>
    <t>Linan</t>
  </si>
  <si>
    <t>Lunen</t>
  </si>
  <si>
    <t>Miasong</t>
  </si>
  <si>
    <t>Palian</t>
  </si>
  <si>
    <t>Polonuling</t>
  </si>
  <si>
    <t>Simbo</t>
  </si>
  <si>
    <t>Tubeng</t>
  </si>
  <si>
    <t>Ambalgan</t>
  </si>
  <si>
    <t>Guinsang-an</t>
  </si>
  <si>
    <t>Sajaneba</t>
  </si>
  <si>
    <t>Bacdulong</t>
  </si>
  <si>
    <t>Denlag</t>
  </si>
  <si>
    <t>Halilan</t>
  </si>
  <si>
    <t>Hanoon</t>
  </si>
  <si>
    <t>Klubi</t>
  </si>
  <si>
    <t>Lake Lahit</t>
  </si>
  <si>
    <t>Lamcade</t>
  </si>
  <si>
    <t>Lamdalag</t>
  </si>
  <si>
    <t>Lamfugon</t>
  </si>
  <si>
    <t>Lamlahak</t>
  </si>
  <si>
    <t>Lower Maculan</t>
  </si>
  <si>
    <t>Luhib</t>
  </si>
  <si>
    <t>Ned</t>
  </si>
  <si>
    <t>Siluton</t>
  </si>
  <si>
    <t>Takunel</t>
  </si>
  <si>
    <t>Upper Maculan</t>
  </si>
  <si>
    <t>Tasiman</t>
  </si>
  <si>
    <t>Bai Sarifinang</t>
  </si>
  <si>
    <t>Biwang</t>
  </si>
  <si>
    <t>Busok</t>
  </si>
  <si>
    <t>Daguma</t>
  </si>
  <si>
    <t>Kapaya</t>
  </si>
  <si>
    <t>Kinayao</t>
  </si>
  <si>
    <t>Masiag</t>
  </si>
  <si>
    <t>South Sepaka</t>
  </si>
  <si>
    <t>Tuka</t>
  </si>
  <si>
    <t>Chua</t>
  </si>
  <si>
    <t>Daluga</t>
  </si>
  <si>
    <t>Kabulanan</t>
  </si>
  <si>
    <t>Kanulay</t>
  </si>
  <si>
    <t>Sumilil</t>
  </si>
  <si>
    <t>Titulok</t>
  </si>
  <si>
    <t>Sison</t>
  </si>
  <si>
    <t>Datablao</t>
  </si>
  <si>
    <t>Eday</t>
  </si>
  <si>
    <t>Elbebe</t>
  </si>
  <si>
    <t>Lomoyon</t>
  </si>
  <si>
    <t>Polomolok</t>
  </si>
  <si>
    <t>Sinapulan</t>
  </si>
  <si>
    <t>Sucob</t>
  </si>
  <si>
    <t>Telafas</t>
  </si>
  <si>
    <t>Lasak</t>
  </si>
  <si>
    <t>Ala</t>
  </si>
  <si>
    <t>Daladap</t>
  </si>
  <si>
    <t>Dukay</t>
  </si>
  <si>
    <t>Guiamalia</t>
  </si>
  <si>
    <t>Kangkong</t>
  </si>
  <si>
    <t>Margues</t>
  </si>
  <si>
    <t>Numo</t>
  </si>
  <si>
    <t>Pamantingan</t>
  </si>
  <si>
    <t>Salabaca</t>
  </si>
  <si>
    <t>Laguinding</t>
  </si>
  <si>
    <t>Saliao</t>
  </si>
  <si>
    <t>Salumping</t>
  </si>
  <si>
    <t>Bambad</t>
  </si>
  <si>
    <t>D'Lotilla</t>
  </si>
  <si>
    <t>Impao</t>
  </si>
  <si>
    <t>Kenram</t>
  </si>
  <si>
    <t>Kudanding</t>
  </si>
  <si>
    <t>Laguilayan</t>
  </si>
  <si>
    <t>Mapantig</t>
  </si>
  <si>
    <t>New Pangasinan</t>
  </si>
  <si>
    <t>Tayugo</t>
  </si>
  <si>
    <t>Dumangas Nuevo</t>
  </si>
  <si>
    <t>Hinalaan</t>
  </si>
  <si>
    <t>Limulan</t>
  </si>
  <si>
    <t>Obial</t>
  </si>
  <si>
    <t>Datu Ito Andong</t>
  </si>
  <si>
    <t>Datu Wasay</t>
  </si>
  <si>
    <t>Nalilidan</t>
  </si>
  <si>
    <t>Sabanal</t>
  </si>
  <si>
    <t>Barurao</t>
  </si>
  <si>
    <t>Capilan</t>
  </si>
  <si>
    <t>Christiannuevo</t>
  </si>
  <si>
    <t>Datu Karon</t>
  </si>
  <si>
    <t>Kalamongog</t>
  </si>
  <si>
    <t>Keytodac</t>
  </si>
  <si>
    <t>Kinodalan</t>
  </si>
  <si>
    <t>New Calinog</t>
  </si>
  <si>
    <t>Nuling</t>
  </si>
  <si>
    <t>Pasandalan</t>
  </si>
  <si>
    <t>Poloy-poloy</t>
  </si>
  <si>
    <t>Purikay</t>
  </si>
  <si>
    <t>Ragandang</t>
  </si>
  <si>
    <t>Salaman</t>
  </si>
  <si>
    <t>Salangsang</t>
  </si>
  <si>
    <t>Taguisa</t>
  </si>
  <si>
    <t>Tibpuan</t>
  </si>
  <si>
    <t>Tran</t>
  </si>
  <si>
    <t>Barurao II</t>
  </si>
  <si>
    <t>Bolebok</t>
  </si>
  <si>
    <t>Antong</t>
  </si>
  <si>
    <t>Blingkong</t>
  </si>
  <si>
    <t>Lutayan Proper</t>
  </si>
  <si>
    <t>Palavilla</t>
  </si>
  <si>
    <t>Didtaras</t>
  </si>
  <si>
    <t>Kapingkong</t>
  </si>
  <si>
    <t>Katitisan</t>
  </si>
  <si>
    <t>Lagao</t>
  </si>
  <si>
    <t>Lilit</t>
  </si>
  <si>
    <t>Madanding</t>
  </si>
  <si>
    <t>Matiompong</t>
  </si>
  <si>
    <t>Midtapok</t>
  </si>
  <si>
    <t>Palumbi</t>
  </si>
  <si>
    <t>Pidtiguian</t>
  </si>
  <si>
    <t>Pimbalayan</t>
  </si>
  <si>
    <t>Pinguiaman</t>
  </si>
  <si>
    <t>Sadsalan</t>
  </si>
  <si>
    <t>Seneben</t>
  </si>
  <si>
    <t>Tinumigues</t>
  </si>
  <si>
    <t>Udtong</t>
  </si>
  <si>
    <t>Akol</t>
  </si>
  <si>
    <t>Baliango</t>
  </si>
  <si>
    <t>Baranayan</t>
  </si>
  <si>
    <t>Batang-baglas</t>
  </si>
  <si>
    <t>Butril</t>
  </si>
  <si>
    <t>Domolol</t>
  </si>
  <si>
    <t>Kabuling</t>
  </si>
  <si>
    <t>Kalibuhan</t>
  </si>
  <si>
    <t>Kisek</t>
  </si>
  <si>
    <t>Kidayan</t>
  </si>
  <si>
    <t>Kiponget</t>
  </si>
  <si>
    <t>Kulong-kulong</t>
  </si>
  <si>
    <t>Kraan</t>
  </si>
  <si>
    <t>Langali</t>
  </si>
  <si>
    <t>Libua</t>
  </si>
  <si>
    <t>Lumitan</t>
  </si>
  <si>
    <t>Maganao</t>
  </si>
  <si>
    <t>Maguid</t>
  </si>
  <si>
    <t>Milbuk</t>
  </si>
  <si>
    <t>Molon</t>
  </si>
  <si>
    <t>Namat Masla</t>
  </si>
  <si>
    <t>Napnapon</t>
  </si>
  <si>
    <t>Wal</t>
  </si>
  <si>
    <t>Bambanen</t>
  </si>
  <si>
    <t>Medol</t>
  </si>
  <si>
    <t>Wasag</t>
  </si>
  <si>
    <t>Ligao</t>
  </si>
  <si>
    <t>Datu Maguiales</t>
  </si>
  <si>
    <t>Bayawa</t>
  </si>
  <si>
    <t>Kalanawe I</t>
  </si>
  <si>
    <t>Kalanawe II</t>
  </si>
  <si>
    <t>Katico</t>
  </si>
  <si>
    <t>Mangalen</t>
  </si>
  <si>
    <t>C. Mangilala</t>
  </si>
  <si>
    <t>Pedtubo</t>
  </si>
  <si>
    <t>Sinakulay</t>
  </si>
  <si>
    <t>Suben</t>
  </si>
  <si>
    <t>Tinaungan</t>
  </si>
  <si>
    <t>Calean</t>
  </si>
  <si>
    <t>D'Ledesma</t>
  </si>
  <si>
    <t>Virginia Griño</t>
  </si>
  <si>
    <t>Kalandagan</t>
  </si>
  <si>
    <t>New Isabela</t>
  </si>
  <si>
    <t>New Lagao</t>
  </si>
  <si>
    <t>New Passi</t>
  </si>
  <si>
    <t>Rajah Nuda</t>
  </si>
  <si>
    <t>San Emmanuel</t>
  </si>
  <si>
    <t>Upper Katungal</t>
  </si>
  <si>
    <t>Lancheta</t>
  </si>
  <si>
    <t>Banali</t>
  </si>
  <si>
    <t>Buenaflores</t>
  </si>
  <si>
    <t>Bugso</t>
  </si>
  <si>
    <t>Buklod</t>
  </si>
  <si>
    <t>Gapok</t>
  </si>
  <si>
    <t>Kadi</t>
  </si>
  <si>
    <t>Kiadsam</t>
  </si>
  <si>
    <t>Kuden</t>
  </si>
  <si>
    <t>Langgal</t>
  </si>
  <si>
    <t>Limuhay</t>
  </si>
  <si>
    <t>Malegdeg</t>
  </si>
  <si>
    <t>Midtungok</t>
  </si>
  <si>
    <t>Sewod</t>
  </si>
  <si>
    <t>Tacupis</t>
  </si>
  <si>
    <t>Tinalon</t>
  </si>
  <si>
    <t>Baluntay</t>
  </si>
  <si>
    <t>Datal Anggas</t>
  </si>
  <si>
    <t>Domolok</t>
  </si>
  <si>
    <t>Kawas</t>
  </si>
  <si>
    <t>Maribulan</t>
  </si>
  <si>
    <t>Tokawal</t>
  </si>
  <si>
    <t>Ladol</t>
  </si>
  <si>
    <t>Baliton</t>
  </si>
  <si>
    <t>Batotuling</t>
  </si>
  <si>
    <t>Batulaki</t>
  </si>
  <si>
    <t>Big Margus</t>
  </si>
  <si>
    <t>Cablalan</t>
  </si>
  <si>
    <t>Calabanit</t>
  </si>
  <si>
    <t>Calpidong</t>
  </si>
  <si>
    <t>Congan</t>
  </si>
  <si>
    <t>Cross</t>
  </si>
  <si>
    <t>Datalbukay</t>
  </si>
  <si>
    <t>E. Alegado</t>
  </si>
  <si>
    <t>Glan Padidu</t>
  </si>
  <si>
    <t>Gumasa</t>
  </si>
  <si>
    <t>Kaltuad</t>
  </si>
  <si>
    <t>Kapatan</t>
  </si>
  <si>
    <t>Laguimit</t>
  </si>
  <si>
    <t>Mudan</t>
  </si>
  <si>
    <t>New Aklan</t>
  </si>
  <si>
    <t>Rio Del Pilar</t>
  </si>
  <si>
    <t>Small Margus</t>
  </si>
  <si>
    <t>Sufatubo</t>
  </si>
  <si>
    <t>Taluya</t>
  </si>
  <si>
    <t>Tango</t>
  </si>
  <si>
    <t>Badtasan</t>
  </si>
  <si>
    <t>Datu Dani</t>
  </si>
  <si>
    <t>Kapate</t>
  </si>
  <si>
    <t>Katubao</t>
  </si>
  <si>
    <t>Kayupo</t>
  </si>
  <si>
    <t>Lebe</t>
  </si>
  <si>
    <t>Lomuyon</t>
  </si>
  <si>
    <t>Luma</t>
  </si>
  <si>
    <t>Maligang</t>
  </si>
  <si>
    <t>Nalus</t>
  </si>
  <si>
    <t>Salakit</t>
  </si>
  <si>
    <t>Suli</t>
  </si>
  <si>
    <t>Tablao</t>
  </si>
  <si>
    <t>Tamadang</t>
  </si>
  <si>
    <t>Tambilil</t>
  </si>
  <si>
    <t>Amsipit</t>
  </si>
  <si>
    <t>Bales</t>
  </si>
  <si>
    <t>Kabatiol</t>
  </si>
  <si>
    <t>Kablacan</t>
  </si>
  <si>
    <t>Kamanga</t>
  </si>
  <si>
    <t>Kanalo</t>
  </si>
  <si>
    <t>Lumasal</t>
  </si>
  <si>
    <t>Lumatil</t>
  </si>
  <si>
    <t>Nomoh</t>
  </si>
  <si>
    <t>Pananag</t>
  </si>
  <si>
    <t>Tinoto</t>
  </si>
  <si>
    <t>Bati-an</t>
  </si>
  <si>
    <t>Kalaneg</t>
  </si>
  <si>
    <t>Kalaong</t>
  </si>
  <si>
    <t>Kiambing</t>
  </si>
  <si>
    <t>Kiayap</t>
  </si>
  <si>
    <t>Mabay</t>
  </si>
  <si>
    <t>Maguling</t>
  </si>
  <si>
    <t>Mindupok</t>
  </si>
  <si>
    <t>New La Union</t>
  </si>
  <si>
    <t>Pinol</t>
  </si>
  <si>
    <t>Ticulab</t>
  </si>
  <si>
    <t>Tuanadatu</t>
  </si>
  <si>
    <t>Zion</t>
  </si>
  <si>
    <t>Daan Suyan</t>
  </si>
  <si>
    <t>Kihan</t>
  </si>
  <si>
    <t>Kinam</t>
  </si>
  <si>
    <t>Libi</t>
  </si>
  <si>
    <t>Lun Masla</t>
  </si>
  <si>
    <t>Lun Padidu</t>
  </si>
  <si>
    <t>Sapu Masla</t>
  </si>
  <si>
    <t>Sapu Padidu</t>
  </si>
  <si>
    <t>Upper Suyan</t>
  </si>
  <si>
    <t>Alkikan</t>
  </si>
  <si>
    <t>Ampon</t>
  </si>
  <si>
    <t>Atlae</t>
  </si>
  <si>
    <t>Banahaw</t>
  </si>
  <si>
    <t>B'Laan</t>
  </si>
  <si>
    <t>Datal Batong</t>
  </si>
  <si>
    <t>Datal Bila</t>
  </si>
  <si>
    <t>Datal Tampal</t>
  </si>
  <si>
    <t>Kibala</t>
  </si>
  <si>
    <t>Kiblat</t>
  </si>
  <si>
    <t>Kinabalan</t>
  </si>
  <si>
    <t>Lower Mainit</t>
  </si>
  <si>
    <t>Malabod</t>
  </si>
  <si>
    <t>Malalag Cogon</t>
  </si>
  <si>
    <t>Malandag</t>
  </si>
  <si>
    <t>Malungon Gamay</t>
  </si>
  <si>
    <t>Nagpan</t>
  </si>
  <si>
    <t>Panamin</t>
  </si>
  <si>
    <t>Talus</t>
  </si>
  <si>
    <t>Upper Biangan</t>
  </si>
  <si>
    <t>Upper Lumabat</t>
  </si>
  <si>
    <t>Upper Mainit</t>
  </si>
  <si>
    <t>Kalanganan</t>
  </si>
  <si>
    <t>Rosary Heights</t>
  </si>
  <si>
    <t>Tamontaka</t>
  </si>
  <si>
    <t>Bagua I</t>
  </si>
  <si>
    <t>Bagua II</t>
  </si>
  <si>
    <t>Bagua III</t>
  </si>
  <si>
    <t>Kalanganan I</t>
  </si>
  <si>
    <t>Kalanganan II</t>
  </si>
  <si>
    <t>Poblacion VII</t>
  </si>
  <si>
    <t>Poblacion VIII</t>
  </si>
  <si>
    <t>Poblacion IX</t>
  </si>
  <si>
    <t>Rosary Heights I</t>
  </si>
  <si>
    <t>Rosary Heights II</t>
  </si>
  <si>
    <t>Rosary Heights III</t>
  </si>
  <si>
    <t>Rosary Heights IV</t>
  </si>
  <si>
    <t>Rosary Heights V</t>
  </si>
  <si>
    <t>Rosary Heights VI</t>
  </si>
  <si>
    <t>Rosary Heights VII</t>
  </si>
  <si>
    <t>Rosary Heights VIII</t>
  </si>
  <si>
    <t>Rosary Heights IX</t>
  </si>
  <si>
    <t>Rosary Heights X</t>
  </si>
  <si>
    <t>Rosary Heights XI</t>
  </si>
  <si>
    <t>Rosary Heights XII</t>
  </si>
  <si>
    <t>Rosary Heights XIII</t>
  </si>
  <si>
    <t>Tamontaka I</t>
  </si>
  <si>
    <t>Tamontaka II</t>
  </si>
  <si>
    <t>Tamontaka III</t>
  </si>
  <si>
    <t>Tamontaka IV</t>
  </si>
  <si>
    <t>Tamontaka V</t>
  </si>
  <si>
    <t>Barangay 1</t>
  </si>
  <si>
    <t>Barangay 3</t>
  </si>
  <si>
    <t>Barangay 4</t>
  </si>
  <si>
    <t>Barangay 9</t>
  </si>
  <si>
    <t>Barangay 10</t>
  </si>
  <si>
    <t>Barangay 11</t>
  </si>
  <si>
    <t>Barangay 12</t>
  </si>
  <si>
    <t>Barangay 55</t>
  </si>
  <si>
    <t>Barangay 78</t>
  </si>
  <si>
    <t>Barangay 79</t>
  </si>
  <si>
    <t>Barangay 80</t>
  </si>
  <si>
    <t>Barangay 81</t>
  </si>
  <si>
    <t>Barangay 82</t>
  </si>
  <si>
    <t>Barangay 83</t>
  </si>
  <si>
    <t>Barangay 84</t>
  </si>
  <si>
    <t>Barangay 85</t>
  </si>
  <si>
    <t>Barangay 90</t>
  </si>
  <si>
    <t>Barangay 91</t>
  </si>
  <si>
    <t>Barangay 92</t>
  </si>
  <si>
    <t>Barangay 93</t>
  </si>
  <si>
    <t>Barangay 94</t>
  </si>
  <si>
    <t>Barangay 95</t>
  </si>
  <si>
    <t>Barangay 96</t>
  </si>
  <si>
    <t>Barangay 97</t>
  </si>
  <si>
    <t>Barangay 98</t>
  </si>
  <si>
    <t>Barangay 99</t>
  </si>
  <si>
    <t>Barangay 100</t>
  </si>
  <si>
    <t>Barangay 101</t>
  </si>
  <si>
    <t>Barangay 102</t>
  </si>
  <si>
    <t>Barangay 103</t>
  </si>
  <si>
    <t>Barangay 104</t>
  </si>
  <si>
    <t>Barangay 105</t>
  </si>
  <si>
    <t>Barangay 106</t>
  </si>
  <si>
    <t>Barangay 107</t>
  </si>
  <si>
    <t>Barangay 108</t>
  </si>
  <si>
    <t>Barangay 109</t>
  </si>
  <si>
    <t>Barangay 110</t>
  </si>
  <si>
    <t>Barangay 111</t>
  </si>
  <si>
    <t>Barangay 112</t>
  </si>
  <si>
    <t>Barangay 116</t>
  </si>
  <si>
    <t>Barangay 117</t>
  </si>
  <si>
    <t>Barangay 118</t>
  </si>
  <si>
    <t>Barangay 119</t>
  </si>
  <si>
    <t>Barangay 120</t>
  </si>
  <si>
    <t>Barangay 121</t>
  </si>
  <si>
    <t>Barangay 122</t>
  </si>
  <si>
    <t>Barangay 123</t>
  </si>
  <si>
    <t>Barangay 124</t>
  </si>
  <si>
    <t>Barangay 125</t>
  </si>
  <si>
    <t>Barangay 126</t>
  </si>
  <si>
    <t>Barangay 127</t>
  </si>
  <si>
    <t>Barangay 128</t>
  </si>
  <si>
    <t>Barangay 129</t>
  </si>
  <si>
    <t>Barangay 130</t>
  </si>
  <si>
    <t>Barangay 131</t>
  </si>
  <si>
    <t>Barangay 132</t>
  </si>
  <si>
    <t>Barangay 133</t>
  </si>
  <si>
    <t>Barangay 134</t>
  </si>
  <si>
    <t>Barangay 135</t>
  </si>
  <si>
    <t>Barangay 136</t>
  </si>
  <si>
    <t>Barangay 137</t>
  </si>
  <si>
    <t>Barangay 138</t>
  </si>
  <si>
    <t>Barangay 139</t>
  </si>
  <si>
    <t>Barangay 140</t>
  </si>
  <si>
    <t>Barangay 141</t>
  </si>
  <si>
    <t>Barangay 142</t>
  </si>
  <si>
    <t>Barangay 143</t>
  </si>
  <si>
    <t>Barangay 144</t>
  </si>
  <si>
    <t>Barangay 145</t>
  </si>
  <si>
    <t>Barangay 146</t>
  </si>
  <si>
    <t>Barangay 147</t>
  </si>
  <si>
    <t>Barangay 148</t>
  </si>
  <si>
    <t>Barangay 149</t>
  </si>
  <si>
    <t>Barangay 150</t>
  </si>
  <si>
    <t>Barangay 151</t>
  </si>
  <si>
    <t>Barangay 152</t>
  </si>
  <si>
    <t>Barangay 153</t>
  </si>
  <si>
    <t>Barangay 154</t>
  </si>
  <si>
    <t>Barangay 155</t>
  </si>
  <si>
    <t>Barangay 156</t>
  </si>
  <si>
    <t>Barangay 157</t>
  </si>
  <si>
    <t>Barangay 158</t>
  </si>
  <si>
    <t>Barangay 159</t>
  </si>
  <si>
    <t>Barangay 160</t>
  </si>
  <si>
    <t>Barangay 161</t>
  </si>
  <si>
    <t>Barangay 162</t>
  </si>
  <si>
    <t>Barangay 163</t>
  </si>
  <si>
    <t>Barangay 164</t>
  </si>
  <si>
    <t>Barangay 165</t>
  </si>
  <si>
    <t>Barangay 166</t>
  </si>
  <si>
    <t>Barangay 167</t>
  </si>
  <si>
    <t>Barangay 168</t>
  </si>
  <si>
    <t>Barangay 169</t>
  </si>
  <si>
    <t>Barangay 170</t>
  </si>
  <si>
    <t>Barangay 171</t>
  </si>
  <si>
    <t>Barangay 172</t>
  </si>
  <si>
    <t>Barangay 173</t>
  </si>
  <si>
    <t>Barangay 174</t>
  </si>
  <si>
    <t>Barangay 175</t>
  </si>
  <si>
    <t>Barangay 176</t>
  </si>
  <si>
    <t>Barangay 177</t>
  </si>
  <si>
    <t>Barangay 178</t>
  </si>
  <si>
    <t>Barangay 179</t>
  </si>
  <si>
    <t>Barangay 180</t>
  </si>
  <si>
    <t>Barangay 181</t>
  </si>
  <si>
    <t>Barangay 182</t>
  </si>
  <si>
    <t>Barangay 183</t>
  </si>
  <si>
    <t>Barangay 184</t>
  </si>
  <si>
    <t>Barangay 185</t>
  </si>
  <si>
    <t>Barangay 186</t>
  </si>
  <si>
    <t>Barangay 187</t>
  </si>
  <si>
    <t>Barangay 188</t>
  </si>
  <si>
    <t>Barangay 189</t>
  </si>
  <si>
    <t>Barangay 190</t>
  </si>
  <si>
    <t>Barangay 191</t>
  </si>
  <si>
    <t>Barangay 192</t>
  </si>
  <si>
    <t>Barangay 193</t>
  </si>
  <si>
    <t>Barangay 194</t>
  </si>
  <si>
    <t>Barangay 195</t>
  </si>
  <si>
    <t>Barangay 196</t>
  </si>
  <si>
    <t>Barangay 197</t>
  </si>
  <si>
    <t>Barangay 198</t>
  </si>
  <si>
    <t>Barangay 199</t>
  </si>
  <si>
    <t>Barangay 200</t>
  </si>
  <si>
    <t>Barangay 201</t>
  </si>
  <si>
    <t>Barangay 202</t>
  </si>
  <si>
    <t>Barangay 202-A</t>
  </si>
  <si>
    <t>Barangay 203</t>
  </si>
  <si>
    <t>Barangay 204</t>
  </si>
  <si>
    <t>Barangay 205</t>
  </si>
  <si>
    <t>Barangay 206</t>
  </si>
  <si>
    <t>Barangay 207</t>
  </si>
  <si>
    <t>Barangay 208</t>
  </si>
  <si>
    <t>Barangay 209</t>
  </si>
  <si>
    <t>Barangay 210</t>
  </si>
  <si>
    <t>Barangay 211</t>
  </si>
  <si>
    <t>Barangay 212</t>
  </si>
  <si>
    <t>Barangay 213</t>
  </si>
  <si>
    <t>Barangay 214</t>
  </si>
  <si>
    <t>Barangay 215</t>
  </si>
  <si>
    <t>Barangay 216</t>
  </si>
  <si>
    <t>Barangay 217</t>
  </si>
  <si>
    <t>Barangay 218</t>
  </si>
  <si>
    <t>Barangay 219</t>
  </si>
  <si>
    <t>Barangay 220</t>
  </si>
  <si>
    <t>Barangay 221</t>
  </si>
  <si>
    <t>Barangay 222</t>
  </si>
  <si>
    <t>Barangay 223</t>
  </si>
  <si>
    <t>Barangay 224</t>
  </si>
  <si>
    <t>Barangay 225</t>
  </si>
  <si>
    <t>Barangay 226</t>
  </si>
  <si>
    <t>Barangay 227</t>
  </si>
  <si>
    <t>Barangay 228</t>
  </si>
  <si>
    <t>Barangay 229</t>
  </si>
  <si>
    <t>Barangay 230</t>
  </si>
  <si>
    <t>Barangay 231</t>
  </si>
  <si>
    <t>Barangay 232</t>
  </si>
  <si>
    <t>Barangay 233</t>
  </si>
  <si>
    <t>Barangay 234</t>
  </si>
  <si>
    <t>Barangay 235</t>
  </si>
  <si>
    <t>Barangay 236</t>
  </si>
  <si>
    <t>Barangay 237</t>
  </si>
  <si>
    <t>Barangay 238</t>
  </si>
  <si>
    <t>Barangay 239</t>
  </si>
  <si>
    <t>Barangay 240</t>
  </si>
  <si>
    <t>Barangay 241</t>
  </si>
  <si>
    <t>Barangay 242</t>
  </si>
  <si>
    <t>Barangay 243</t>
  </si>
  <si>
    <t>Barangay 244</t>
  </si>
  <si>
    <t>Barangay 245</t>
  </si>
  <si>
    <t>Barangay 246</t>
  </si>
  <si>
    <t>Barangay 247</t>
  </si>
  <si>
    <t>Barangay 248</t>
  </si>
  <si>
    <t>Barangay 249</t>
  </si>
  <si>
    <t>Barangay 250</t>
  </si>
  <si>
    <t>Barangay 251</t>
  </si>
  <si>
    <t>Barangay 252</t>
  </si>
  <si>
    <t>Barangay 253</t>
  </si>
  <si>
    <t>Barangay 254</t>
  </si>
  <si>
    <t>Barangay 255</t>
  </si>
  <si>
    <t>Barangay 256</t>
  </si>
  <si>
    <t>Barangay 257</t>
  </si>
  <si>
    <t>Barangay 258</t>
  </si>
  <si>
    <t>Barangay 259</t>
  </si>
  <si>
    <t>Barangay 260</t>
  </si>
  <si>
    <t>Barangay 261</t>
  </si>
  <si>
    <t>Barangay 262</t>
  </si>
  <si>
    <t>Barangay 263</t>
  </si>
  <si>
    <t>Barangay 264</t>
  </si>
  <si>
    <t>Barangay 265</t>
  </si>
  <si>
    <t>Barangay 266</t>
  </si>
  <si>
    <t>Barangay 267</t>
  </si>
  <si>
    <t>Barangay 287</t>
  </si>
  <si>
    <t>Barangay 288</t>
  </si>
  <si>
    <t>Barangay 289</t>
  </si>
  <si>
    <t>Barangay 290</t>
  </si>
  <si>
    <t>Barangay 291</t>
  </si>
  <si>
    <t>Barangay 292</t>
  </si>
  <si>
    <t>Barangay 293</t>
  </si>
  <si>
    <t>Barangay 294</t>
  </si>
  <si>
    <t>Barangay 295</t>
  </si>
  <si>
    <t>Barangay 296</t>
  </si>
  <si>
    <t>Barangay 383</t>
  </si>
  <si>
    <t>Barangay 384</t>
  </si>
  <si>
    <t>Barangay 385</t>
  </si>
  <si>
    <t>Barangay 386</t>
  </si>
  <si>
    <t>Barangay 387</t>
  </si>
  <si>
    <t>Barangay 388</t>
  </si>
  <si>
    <t>Barangay 389</t>
  </si>
  <si>
    <t>Barangay 390</t>
  </si>
  <si>
    <t>Barangay 391</t>
  </si>
  <si>
    <t>Barangay 392</t>
  </si>
  <si>
    <t>Barangay 393</t>
  </si>
  <si>
    <t>Barangay 394</t>
  </si>
  <si>
    <t>Barangay 306</t>
  </si>
  <si>
    <t>Barangay 307</t>
  </si>
  <si>
    <t>Barangay 308</t>
  </si>
  <si>
    <t>Barangay 309</t>
  </si>
  <si>
    <t>Barangay 268</t>
  </si>
  <si>
    <t>Barangay 269</t>
  </si>
  <si>
    <t>Barangay 270</t>
  </si>
  <si>
    <t>Barangay 271</t>
  </si>
  <si>
    <t>Barangay 272</t>
  </si>
  <si>
    <t>Barangay 273</t>
  </si>
  <si>
    <t>Barangay 274</t>
  </si>
  <si>
    <t>Barangay 275</t>
  </si>
  <si>
    <t>Barangay 276</t>
  </si>
  <si>
    <t>Barangay 281</t>
  </si>
  <si>
    <t>Barangay 282</t>
  </si>
  <si>
    <t>Barangay 283</t>
  </si>
  <si>
    <t>Barangay 284</t>
  </si>
  <si>
    <t>Barangay 285</t>
  </si>
  <si>
    <t>Barangay 286</t>
  </si>
  <si>
    <t>Barangay 297</t>
  </si>
  <si>
    <t>Barangay 298</t>
  </si>
  <si>
    <t>Barangay 299</t>
  </si>
  <si>
    <t>Barangay 300</t>
  </si>
  <si>
    <t>Barangay 301</t>
  </si>
  <si>
    <t>Barangay 302</t>
  </si>
  <si>
    <t>Barangay 303</t>
  </si>
  <si>
    <t>Barangay 304</t>
  </si>
  <si>
    <t>Barangay 305</t>
  </si>
  <si>
    <t>Barangay 310</t>
  </si>
  <si>
    <t>Barangay 311</t>
  </si>
  <si>
    <t>Barangay 312</t>
  </si>
  <si>
    <t>Barangay 313</t>
  </si>
  <si>
    <t>Barangay 314</t>
  </si>
  <si>
    <t>Barangay 315</t>
  </si>
  <si>
    <t>Barangay 316</t>
  </si>
  <si>
    <t>Barangay 317</t>
  </si>
  <si>
    <t>Barangay 318</t>
  </si>
  <si>
    <t>Barangay 319</t>
  </si>
  <si>
    <t>Barangay 320</t>
  </si>
  <si>
    <t>Barangay 321</t>
  </si>
  <si>
    <t>Barangay 322</t>
  </si>
  <si>
    <t>Barangay 323</t>
  </si>
  <si>
    <t>Barangay 324</t>
  </si>
  <si>
    <t>Barangay 325</t>
  </si>
  <si>
    <t>Barangay 326</t>
  </si>
  <si>
    <t>Barangay 327</t>
  </si>
  <si>
    <t>Barangay 328</t>
  </si>
  <si>
    <t>Barangay 329</t>
  </si>
  <si>
    <t>Barangay 330</t>
  </si>
  <si>
    <t>Barangay 331</t>
  </si>
  <si>
    <t>Barangay 332</t>
  </si>
  <si>
    <t>Barangay 333</t>
  </si>
  <si>
    <t>Barangay 334</t>
  </si>
  <si>
    <t>Barangay 335</t>
  </si>
  <si>
    <t>Barangay 336</t>
  </si>
  <si>
    <t>Barangay 337</t>
  </si>
  <si>
    <t>Barangay 338</t>
  </si>
  <si>
    <t>Barangay 339</t>
  </si>
  <si>
    <t>Barangay 340</t>
  </si>
  <si>
    <t>Barangay 341</t>
  </si>
  <si>
    <t>Barangay 342</t>
  </si>
  <si>
    <t>Barangay 343</t>
  </si>
  <si>
    <t>Barangay 344</t>
  </si>
  <si>
    <t>Barangay 345</t>
  </si>
  <si>
    <t>Barangay 346</t>
  </si>
  <si>
    <t>Barangay 347</t>
  </si>
  <si>
    <t>Barangay 348</t>
  </si>
  <si>
    <t>Barangay 349</t>
  </si>
  <si>
    <t>Barangay 350</t>
  </si>
  <si>
    <t>Barangay 351</t>
  </si>
  <si>
    <t>Barangay 352</t>
  </si>
  <si>
    <t>Barangay 353</t>
  </si>
  <si>
    <t>Barangay 354</t>
  </si>
  <si>
    <t>Barangay 355</t>
  </si>
  <si>
    <t>Barangay 356</t>
  </si>
  <si>
    <t>Barangay 357</t>
  </si>
  <si>
    <t>Barangay 358</t>
  </si>
  <si>
    <t>Barangay 359</t>
  </si>
  <si>
    <t>Barangay 360</t>
  </si>
  <si>
    <t>Barangay 361</t>
  </si>
  <si>
    <t>Barangay 362</t>
  </si>
  <si>
    <t>Barangay 363</t>
  </si>
  <si>
    <t>Barangay 364</t>
  </si>
  <si>
    <t>Barangay 365</t>
  </si>
  <si>
    <t>Barangay 366</t>
  </si>
  <si>
    <t>Barangay 367</t>
  </si>
  <si>
    <t>Barangay 368</t>
  </si>
  <si>
    <t>Barangay 369</t>
  </si>
  <si>
    <t>Barangay 370</t>
  </si>
  <si>
    <t>Barangay 371</t>
  </si>
  <si>
    <t>Barangay 372</t>
  </si>
  <si>
    <t>Barangay 373</t>
  </si>
  <si>
    <t>Barangay 374</t>
  </si>
  <si>
    <t>Barangay 375</t>
  </si>
  <si>
    <t>Barangay 376</t>
  </si>
  <si>
    <t>Barangay 377</t>
  </si>
  <si>
    <t>Barangay 378</t>
  </si>
  <si>
    <t>Barangay 379</t>
  </si>
  <si>
    <t>Barangay 380</t>
  </si>
  <si>
    <t>Barangay 381</t>
  </si>
  <si>
    <t>Barangay 382</t>
  </si>
  <si>
    <t>Barangay 395</t>
  </si>
  <si>
    <t>Barangay 396</t>
  </si>
  <si>
    <t>Barangay 397</t>
  </si>
  <si>
    <t>Barangay 398</t>
  </si>
  <si>
    <t>Barangay 399</t>
  </si>
  <si>
    <t>Barangay 400</t>
  </si>
  <si>
    <t>Barangay 401</t>
  </si>
  <si>
    <t>Barangay 402</t>
  </si>
  <si>
    <t>Barangay 403</t>
  </si>
  <si>
    <t>Barangay 404</t>
  </si>
  <si>
    <t>Barangay 405</t>
  </si>
  <si>
    <t>Barangay 406</t>
  </si>
  <si>
    <t>Barangay 407</t>
  </si>
  <si>
    <t>Barangay 408</t>
  </si>
  <si>
    <t>Barangay 409</t>
  </si>
  <si>
    <t>Barangay 410</t>
  </si>
  <si>
    <t>Barangay 411</t>
  </si>
  <si>
    <t>Barangay 412</t>
  </si>
  <si>
    <t>Barangay 413</t>
  </si>
  <si>
    <t>Barangay 414</t>
  </si>
  <si>
    <t>Barangay 415</t>
  </si>
  <si>
    <t>Barangay 416</t>
  </si>
  <si>
    <t>Barangay 417</t>
  </si>
  <si>
    <t>Barangay 418</t>
  </si>
  <si>
    <t>Barangay 419</t>
  </si>
  <si>
    <t>Barangay 420</t>
  </si>
  <si>
    <t>Barangay 421</t>
  </si>
  <si>
    <t>Barangay 422</t>
  </si>
  <si>
    <t>Barangay 423</t>
  </si>
  <si>
    <t>Barangay 424</t>
  </si>
  <si>
    <t>Barangay 425</t>
  </si>
  <si>
    <t>Barangay 426</t>
  </si>
  <si>
    <t>Barangay 427</t>
  </si>
  <si>
    <t>Barangay 428</t>
  </si>
  <si>
    <t>Barangay 429</t>
  </si>
  <si>
    <t>Barangay 430</t>
  </si>
  <si>
    <t>Barangay 431</t>
  </si>
  <si>
    <t>Barangay 432</t>
  </si>
  <si>
    <t>Barangay 433</t>
  </si>
  <si>
    <t>Barangay 434</t>
  </si>
  <si>
    <t>Barangay 435</t>
  </si>
  <si>
    <t>Barangay 436</t>
  </si>
  <si>
    <t>Barangay 437</t>
  </si>
  <si>
    <t>Barangay 438</t>
  </si>
  <si>
    <t>Barangay 439</t>
  </si>
  <si>
    <t>Barangay 440</t>
  </si>
  <si>
    <t>Barangay 441</t>
  </si>
  <si>
    <t>Barangay 442</t>
  </si>
  <si>
    <t>Barangay 443</t>
  </si>
  <si>
    <t>Barangay 444</t>
  </si>
  <si>
    <t>Barangay 445</t>
  </si>
  <si>
    <t>Barangay 446</t>
  </si>
  <si>
    <t>Barangay 447</t>
  </si>
  <si>
    <t>Barangay 448</t>
  </si>
  <si>
    <t>Barangay 449</t>
  </si>
  <si>
    <t>Barangay 450</t>
  </si>
  <si>
    <t>Barangay 451</t>
  </si>
  <si>
    <t>Barangay 452</t>
  </si>
  <si>
    <t>Barangay 453</t>
  </si>
  <si>
    <t>Barangay 454</t>
  </si>
  <si>
    <t>Barangay 455</t>
  </si>
  <si>
    <t>Barangay 456</t>
  </si>
  <si>
    <t>Barangay 457</t>
  </si>
  <si>
    <t>Barangay 458</t>
  </si>
  <si>
    <t>Barangay 459</t>
  </si>
  <si>
    <t>Barangay 460</t>
  </si>
  <si>
    <t>Barangay 461</t>
  </si>
  <si>
    <t>Barangay 462</t>
  </si>
  <si>
    <t>Barangay 463</t>
  </si>
  <si>
    <t>Barangay 464</t>
  </si>
  <si>
    <t>Barangay 465</t>
  </si>
  <si>
    <t>Barangay 466</t>
  </si>
  <si>
    <t>Barangay 467</t>
  </si>
  <si>
    <t>Barangay 468</t>
  </si>
  <si>
    <t>Barangay 469</t>
  </si>
  <si>
    <t>Barangay 470</t>
  </si>
  <si>
    <t>Barangay 471</t>
  </si>
  <si>
    <t>Barangay 472</t>
  </si>
  <si>
    <t>Barangay 473</t>
  </si>
  <si>
    <t>Barangay 474</t>
  </si>
  <si>
    <t>Barangay 475</t>
  </si>
  <si>
    <t>Barangay 476</t>
  </si>
  <si>
    <t>Barangay 477</t>
  </si>
  <si>
    <t>Barangay 478</t>
  </si>
  <si>
    <t>Barangay 479</t>
  </si>
  <si>
    <t>Barangay 480</t>
  </si>
  <si>
    <t>Barangay 481</t>
  </si>
  <si>
    <t>Barangay 482</t>
  </si>
  <si>
    <t>Barangay 483</t>
  </si>
  <si>
    <t>Barangay 484</t>
  </si>
  <si>
    <t>Barangay 485</t>
  </si>
  <si>
    <t>Barangay 486</t>
  </si>
  <si>
    <t>Barangay 487</t>
  </si>
  <si>
    <t>Barangay 488</t>
  </si>
  <si>
    <t>Barangay 489</t>
  </si>
  <si>
    <t>Barangay 490</t>
  </si>
  <si>
    <t>Barangay 491</t>
  </si>
  <si>
    <t>Barangay 492</t>
  </si>
  <si>
    <t>Barangay 493</t>
  </si>
  <si>
    <t>Barangay 494</t>
  </si>
  <si>
    <t>Barangay 495</t>
  </si>
  <si>
    <t>Barangay 496</t>
  </si>
  <si>
    <t>Barangay 497</t>
  </si>
  <si>
    <t>Barangay 498</t>
  </si>
  <si>
    <t>Barangay 499</t>
  </si>
  <si>
    <t>Barangay 500</t>
  </si>
  <si>
    <t>Barangay 501</t>
  </si>
  <si>
    <t>Barangay 502</t>
  </si>
  <si>
    <t>Barangay 503</t>
  </si>
  <si>
    <t>Barangay 504</t>
  </si>
  <si>
    <t>Barangay 505</t>
  </si>
  <si>
    <t>Barangay 506</t>
  </si>
  <si>
    <t>Barangay 507</t>
  </si>
  <si>
    <t>Barangay 508</t>
  </si>
  <si>
    <t>Barangay 509</t>
  </si>
  <si>
    <t>Barangay 510</t>
  </si>
  <si>
    <t>Barangay 511</t>
  </si>
  <si>
    <t>Barangay 512</t>
  </si>
  <si>
    <t>Barangay 513</t>
  </si>
  <si>
    <t>Barangay 514</t>
  </si>
  <si>
    <t>Barangay 515</t>
  </si>
  <si>
    <t>Barangay 516</t>
  </si>
  <si>
    <t>Barangay 517</t>
  </si>
  <si>
    <t>Barangay 518</t>
  </si>
  <si>
    <t>Barangay 519</t>
  </si>
  <si>
    <t>Barangay 520</t>
  </si>
  <si>
    <t>Barangay 521</t>
  </si>
  <si>
    <t>Barangay 522</t>
  </si>
  <si>
    <t>Barangay 523</t>
  </si>
  <si>
    <t>Barangay 524</t>
  </si>
  <si>
    <t>Barangay 525</t>
  </si>
  <si>
    <t>Barangay 526</t>
  </si>
  <si>
    <t>Barangay 527</t>
  </si>
  <si>
    <t>Barangay 528</t>
  </si>
  <si>
    <t>Barangay 529</t>
  </si>
  <si>
    <t>Barangay 530</t>
  </si>
  <si>
    <t>Barangay 531</t>
  </si>
  <si>
    <t>Barangay 532</t>
  </si>
  <si>
    <t>Barangay 533</t>
  </si>
  <si>
    <t>Barangay 534</t>
  </si>
  <si>
    <t>Barangay 535</t>
  </si>
  <si>
    <t>Barangay 536</t>
  </si>
  <si>
    <t>Barangay 537</t>
  </si>
  <si>
    <t>Barangay 538</t>
  </si>
  <si>
    <t>Barangay 539</t>
  </si>
  <si>
    <t>Barangay 540</t>
  </si>
  <si>
    <t>Barangay 541</t>
  </si>
  <si>
    <t>Barangay 542</t>
  </si>
  <si>
    <t>Barangay 543</t>
  </si>
  <si>
    <t>Barangay 544</t>
  </si>
  <si>
    <t>Barangay 545</t>
  </si>
  <si>
    <t>Barangay 546</t>
  </si>
  <si>
    <t>Barangay 547</t>
  </si>
  <si>
    <t>Barangay 548</t>
  </si>
  <si>
    <t>Barangay 549</t>
  </si>
  <si>
    <t>Barangay 550</t>
  </si>
  <si>
    <t>Barangay 551</t>
  </si>
  <si>
    <t>Barangay 552</t>
  </si>
  <si>
    <t>Barangay 553</t>
  </si>
  <si>
    <t>Barangay 554</t>
  </si>
  <si>
    <t>Barangay 555</t>
  </si>
  <si>
    <t>Barangay 556</t>
  </si>
  <si>
    <t>Barangay 557</t>
  </si>
  <si>
    <t>Barangay 558</t>
  </si>
  <si>
    <t>Barangay 559</t>
  </si>
  <si>
    <t>Barangay 560</t>
  </si>
  <si>
    <t>Barangay 561</t>
  </si>
  <si>
    <t>Barangay 562</t>
  </si>
  <si>
    <t>Barangay 563</t>
  </si>
  <si>
    <t>Barangay 564</t>
  </si>
  <si>
    <t>Barangay 565</t>
  </si>
  <si>
    <t>Barangay 566</t>
  </si>
  <si>
    <t>Barangay 567</t>
  </si>
  <si>
    <t>Barangay 568</t>
  </si>
  <si>
    <t>Barangay 569</t>
  </si>
  <si>
    <t>Barangay 570</t>
  </si>
  <si>
    <t>Barangay 571</t>
  </si>
  <si>
    <t>Barangay 572</t>
  </si>
  <si>
    <t>Barangay 573</t>
  </si>
  <si>
    <t>Barangay 574</t>
  </si>
  <si>
    <t>Barangay 575</t>
  </si>
  <si>
    <t>Barangay 576</t>
  </si>
  <si>
    <t>Barangay 577</t>
  </si>
  <si>
    <t>Barangay 578</t>
  </si>
  <si>
    <t>Barangay 579</t>
  </si>
  <si>
    <t>Barangay 580</t>
  </si>
  <si>
    <t>Barangay 581</t>
  </si>
  <si>
    <t>Barangay 582</t>
  </si>
  <si>
    <t>Barangay 583</t>
  </si>
  <si>
    <t>Barangay 584</t>
  </si>
  <si>
    <t>Barangay 585</t>
  </si>
  <si>
    <t>Barangay 586</t>
  </si>
  <si>
    <t>Barangay 587</t>
  </si>
  <si>
    <t>Barangay 587-A</t>
  </si>
  <si>
    <t>Barangay 588</t>
  </si>
  <si>
    <t>Barangay 589</t>
  </si>
  <si>
    <t>Barangay 590</t>
  </si>
  <si>
    <t>Barangay 591</t>
  </si>
  <si>
    <t>Barangay 592</t>
  </si>
  <si>
    <t>Barangay 593</t>
  </si>
  <si>
    <t>Barangay 594</t>
  </si>
  <si>
    <t>Barangay 595</t>
  </si>
  <si>
    <t>Barangay 596</t>
  </si>
  <si>
    <t>Barangay 597</t>
  </si>
  <si>
    <t>Barangay 598</t>
  </si>
  <si>
    <t>Barangay 599</t>
  </si>
  <si>
    <t>Barangay 600</t>
  </si>
  <si>
    <t>Barangay 601</t>
  </si>
  <si>
    <t>Barangay 602</t>
  </si>
  <si>
    <t>Barangay 603</t>
  </si>
  <si>
    <t>Barangay 604</t>
  </si>
  <si>
    <t>Barangay 605</t>
  </si>
  <si>
    <t>Barangay 606</t>
  </si>
  <si>
    <t>Barangay 607</t>
  </si>
  <si>
    <t>Barangay 608</t>
  </si>
  <si>
    <t>Barangay 609</t>
  </si>
  <si>
    <t>Barangay 610</t>
  </si>
  <si>
    <t>Barangay 611</t>
  </si>
  <si>
    <t>Barangay 612</t>
  </si>
  <si>
    <t>Barangay 613</t>
  </si>
  <si>
    <t>Barangay 614</t>
  </si>
  <si>
    <t>Barangay 615</t>
  </si>
  <si>
    <t>Barangay 616</t>
  </si>
  <si>
    <t>Barangay 617</t>
  </si>
  <si>
    <t>Barangay 618</t>
  </si>
  <si>
    <t>Barangay 619</t>
  </si>
  <si>
    <t>Barangay 620</t>
  </si>
  <si>
    <t>Barangay 621</t>
  </si>
  <si>
    <t>Barangay 622</t>
  </si>
  <si>
    <t>Barangay 623</t>
  </si>
  <si>
    <t>Barangay 624</t>
  </si>
  <si>
    <t>Barangay 625</t>
  </si>
  <si>
    <t>Barangay 626</t>
  </si>
  <si>
    <t>Barangay 627</t>
  </si>
  <si>
    <t>Barangay 628</t>
  </si>
  <si>
    <t>Barangay 629</t>
  </si>
  <si>
    <t>Barangay 630</t>
  </si>
  <si>
    <t>Barangay 631</t>
  </si>
  <si>
    <t>Barangay 632</t>
  </si>
  <si>
    <t>Barangay 633</t>
  </si>
  <si>
    <t>Barangay 634</t>
  </si>
  <si>
    <t>Barangay 635</t>
  </si>
  <si>
    <t>Barangay 636</t>
  </si>
  <si>
    <t>Barangay 637</t>
  </si>
  <si>
    <t>Barangay 638</t>
  </si>
  <si>
    <t>Barangay 639</t>
  </si>
  <si>
    <t>Barangay 640</t>
  </si>
  <si>
    <t>Barangay 641</t>
  </si>
  <si>
    <t>Barangay 642</t>
  </si>
  <si>
    <t>Barangay 643</t>
  </si>
  <si>
    <t>Barangay 644</t>
  </si>
  <si>
    <t>Barangay 645</t>
  </si>
  <si>
    <t>Barangay 646</t>
  </si>
  <si>
    <t>Barangay 647</t>
  </si>
  <si>
    <t>Barangay 648</t>
  </si>
  <si>
    <t>Barangay 659</t>
  </si>
  <si>
    <t>Barangay 659-A</t>
  </si>
  <si>
    <t>Barangay 660</t>
  </si>
  <si>
    <t>Barangay 660-A</t>
  </si>
  <si>
    <t>Barangay 661</t>
  </si>
  <si>
    <t>Barangay 666</t>
  </si>
  <si>
    <t>Barangay 667</t>
  </si>
  <si>
    <t>Barangay 668</t>
  </si>
  <si>
    <t>Barangay 669</t>
  </si>
  <si>
    <t>Barangay 670</t>
  </si>
  <si>
    <t>Barangay 663</t>
  </si>
  <si>
    <t>Barangay 663-A</t>
  </si>
  <si>
    <t>Barangay 664</t>
  </si>
  <si>
    <t>Barangay 654</t>
  </si>
  <si>
    <t>Barangay 655</t>
  </si>
  <si>
    <t>Barangay 656</t>
  </si>
  <si>
    <t>Barangay 657</t>
  </si>
  <si>
    <t>Barangay 658</t>
  </si>
  <si>
    <t>Barangay 689</t>
  </si>
  <si>
    <t>Barangay 690</t>
  </si>
  <si>
    <t>Barangay 691</t>
  </si>
  <si>
    <t>Barangay 692</t>
  </si>
  <si>
    <t>Barangay 693</t>
  </si>
  <si>
    <t>Barangay 694</t>
  </si>
  <si>
    <t>Barangay 695</t>
  </si>
  <si>
    <t>Barangay 696</t>
  </si>
  <si>
    <t>Barangay 697</t>
  </si>
  <si>
    <t>Barangay 698</t>
  </si>
  <si>
    <t>Barangay 699</t>
  </si>
  <si>
    <t>Barangay 700</t>
  </si>
  <si>
    <t>Barangay 701</t>
  </si>
  <si>
    <t>Barangay 702</t>
  </si>
  <si>
    <t>Barangay 703</t>
  </si>
  <si>
    <t>Barangay 704</t>
  </si>
  <si>
    <t>Barangay 705</t>
  </si>
  <si>
    <t>Barangay 706</t>
  </si>
  <si>
    <t>Barangay 707</t>
  </si>
  <si>
    <t>Barangay 708</t>
  </si>
  <si>
    <t>Barangay 709</t>
  </si>
  <si>
    <t>Barangay 710</t>
  </si>
  <si>
    <t>Barangay 711</t>
  </si>
  <si>
    <t>Barangay 712</t>
  </si>
  <si>
    <t>Barangay 713</t>
  </si>
  <si>
    <t>Barangay 714</t>
  </si>
  <si>
    <t>Barangay 715</t>
  </si>
  <si>
    <t>Barangay 716</t>
  </si>
  <si>
    <t>Barangay 717</t>
  </si>
  <si>
    <t>Barangay 718</t>
  </si>
  <si>
    <t>Barangay 719</t>
  </si>
  <si>
    <t>Barangay 720</t>
  </si>
  <si>
    <t>Barangay 721</t>
  </si>
  <si>
    <t>Barangay 722</t>
  </si>
  <si>
    <t>Barangay 723</t>
  </si>
  <si>
    <t>Barangay 724</t>
  </si>
  <si>
    <t>Barangay 725</t>
  </si>
  <si>
    <t>Barangay 726</t>
  </si>
  <si>
    <t>Barangay 727</t>
  </si>
  <si>
    <t>Barangay 728</t>
  </si>
  <si>
    <t>Barangay 729</t>
  </si>
  <si>
    <t>Barangay 730</t>
  </si>
  <si>
    <t>Barangay 731</t>
  </si>
  <si>
    <t>Barangay 732</t>
  </si>
  <si>
    <t>Barangay 733</t>
  </si>
  <si>
    <t>Barangay 738</t>
  </si>
  <si>
    <t>Barangay 739</t>
  </si>
  <si>
    <t>Barangay 740</t>
  </si>
  <si>
    <t>Barangay 741</t>
  </si>
  <si>
    <t>Barangay 742</t>
  </si>
  <si>
    <t>Barangay 743</t>
  </si>
  <si>
    <t>Barangay 744</t>
  </si>
  <si>
    <t>Barangay 688</t>
  </si>
  <si>
    <t>Barangay 735</t>
  </si>
  <si>
    <t>Barangay 736</t>
  </si>
  <si>
    <t>Barangay 737</t>
  </si>
  <si>
    <t>Barangay 734</t>
  </si>
  <si>
    <t>Barangay 662</t>
  </si>
  <si>
    <t>Barangay 664-A</t>
  </si>
  <si>
    <t>Barangay 671</t>
  </si>
  <si>
    <t>Barangay 672</t>
  </si>
  <si>
    <t>Barangay 673</t>
  </si>
  <si>
    <t>Barangay 674</t>
  </si>
  <si>
    <t>Barangay 675</t>
  </si>
  <si>
    <t>Barangay 676</t>
  </si>
  <si>
    <t>Barangay 677</t>
  </si>
  <si>
    <t>Barangay 678</t>
  </si>
  <si>
    <t>Barangay 679</t>
  </si>
  <si>
    <t>Barangay 680</t>
  </si>
  <si>
    <t>Barangay 681</t>
  </si>
  <si>
    <t>Barangay 682</t>
  </si>
  <si>
    <t>Barangay 683</t>
  </si>
  <si>
    <t>Barangay 684</t>
  </si>
  <si>
    <t>Barangay 685</t>
  </si>
  <si>
    <t>Barangay 809</t>
  </si>
  <si>
    <t>Barangay 810</t>
  </si>
  <si>
    <t>Barangay 811</t>
  </si>
  <si>
    <t>Barangay 812</t>
  </si>
  <si>
    <t>Barangay 813</t>
  </si>
  <si>
    <t>Barangay 814</t>
  </si>
  <si>
    <t>Barangay 815</t>
  </si>
  <si>
    <t>Barangay 816</t>
  </si>
  <si>
    <t>Barangay 817</t>
  </si>
  <si>
    <t>Barangay 818</t>
  </si>
  <si>
    <t>Barangay 819</t>
  </si>
  <si>
    <t>Barangay 820</t>
  </si>
  <si>
    <t>Barangay 821</t>
  </si>
  <si>
    <t>Barangay 822</t>
  </si>
  <si>
    <t>Barangay 823</t>
  </si>
  <si>
    <t>Barangay 824</t>
  </si>
  <si>
    <t>Barangay 825</t>
  </si>
  <si>
    <t>Barangay 826</t>
  </si>
  <si>
    <t>Barangay 827</t>
  </si>
  <si>
    <t>Barangay 828</t>
  </si>
  <si>
    <t>Barangay 829</t>
  </si>
  <si>
    <t>Barangay 830</t>
  </si>
  <si>
    <t>Barangay 831</t>
  </si>
  <si>
    <t>Barangay 832</t>
  </si>
  <si>
    <t>Barangay 686</t>
  </si>
  <si>
    <t>Barangay 687</t>
  </si>
  <si>
    <t>Barangay 833</t>
  </si>
  <si>
    <t>Barangay 834</t>
  </si>
  <si>
    <t>Barangay 835</t>
  </si>
  <si>
    <t>Barangay 836</t>
  </si>
  <si>
    <t>Barangay 837</t>
  </si>
  <si>
    <t>Barangay 838</t>
  </si>
  <si>
    <t>Barangay 839</t>
  </si>
  <si>
    <t>Barangay 840</t>
  </si>
  <si>
    <t>Barangay 841</t>
  </si>
  <si>
    <t>Barangay 842</t>
  </si>
  <si>
    <t>Barangay 843</t>
  </si>
  <si>
    <t>Barangay 844</t>
  </si>
  <si>
    <t>Barangay 845</t>
  </si>
  <si>
    <t>Barangay 846</t>
  </si>
  <si>
    <t>Barangay 847</t>
  </si>
  <si>
    <t>Barangay 848</t>
  </si>
  <si>
    <t>Barangay 849</t>
  </si>
  <si>
    <t>Barangay 850</t>
  </si>
  <si>
    <t>Barangay 851</t>
  </si>
  <si>
    <t>Barangay 852</t>
  </si>
  <si>
    <t>Barangay 853</t>
  </si>
  <si>
    <t>Barangay 855</t>
  </si>
  <si>
    <t>Barangay 856</t>
  </si>
  <si>
    <t>Barangay 857</t>
  </si>
  <si>
    <t>Barangay 858</t>
  </si>
  <si>
    <t>Barangay 859</t>
  </si>
  <si>
    <t>Barangay 860</t>
  </si>
  <si>
    <t>Barangay 861</t>
  </si>
  <si>
    <t>Barangay 862</t>
  </si>
  <si>
    <t>Barangay 863</t>
  </si>
  <si>
    <t>Barangay 864</t>
  </si>
  <si>
    <t>Barangay 865</t>
  </si>
  <si>
    <t>Barangay 867</t>
  </si>
  <si>
    <t>Barangay 868</t>
  </si>
  <si>
    <t>Barangay 870</t>
  </si>
  <si>
    <t>Barangay 871</t>
  </si>
  <si>
    <t>Barangay 872</t>
  </si>
  <si>
    <t>Barangay 869</t>
  </si>
  <si>
    <t>Barangay 649</t>
  </si>
  <si>
    <t>Barangay 650</t>
  </si>
  <si>
    <t>Barangay 651</t>
  </si>
  <si>
    <t>Barangay 652</t>
  </si>
  <si>
    <t>Barangay 653</t>
  </si>
  <si>
    <t>Barangay 745</t>
  </si>
  <si>
    <t>Barangay 746</t>
  </si>
  <si>
    <t>Barangay 747</t>
  </si>
  <si>
    <t>Barangay 748</t>
  </si>
  <si>
    <t>Barangay 749</t>
  </si>
  <si>
    <t>Barangay 750</t>
  </si>
  <si>
    <t>Barangay 751</t>
  </si>
  <si>
    <t>Barangay 752</t>
  </si>
  <si>
    <t>Barangay 753</t>
  </si>
  <si>
    <t>Barangay 755</t>
  </si>
  <si>
    <t>Barangay 756</t>
  </si>
  <si>
    <t>Barangay 757</t>
  </si>
  <si>
    <t>Barangay 758</t>
  </si>
  <si>
    <t>Barangay 759</t>
  </si>
  <si>
    <t>Barangay 760</t>
  </si>
  <si>
    <t>Barangay 761</t>
  </si>
  <si>
    <t>Barangay 762</t>
  </si>
  <si>
    <t>Barangay 763</t>
  </si>
  <si>
    <t>Barangay 764</t>
  </si>
  <si>
    <t>Barangay 765</t>
  </si>
  <si>
    <t>Barangay 766</t>
  </si>
  <si>
    <t>Barangay 767</t>
  </si>
  <si>
    <t>Barangay 768</t>
  </si>
  <si>
    <t>Barangay 769</t>
  </si>
  <si>
    <t>Barangay 770</t>
  </si>
  <si>
    <t>Barangay 771</t>
  </si>
  <si>
    <t>Barangay 772</t>
  </si>
  <si>
    <t>Barangay 773</t>
  </si>
  <si>
    <t>Barangay 774</t>
  </si>
  <si>
    <t>Barangay 775</t>
  </si>
  <si>
    <t>Barangay 776</t>
  </si>
  <si>
    <t>Barangay 777</t>
  </si>
  <si>
    <t>Barangay 778</t>
  </si>
  <si>
    <t>Barangay 779</t>
  </si>
  <si>
    <t>Barangay 780</t>
  </si>
  <si>
    <t>Barangay 781</t>
  </si>
  <si>
    <t>Barangay 782</t>
  </si>
  <si>
    <t>Barangay 783</t>
  </si>
  <si>
    <t>Barangay 784</t>
  </si>
  <si>
    <t>Barangay 785</t>
  </si>
  <si>
    <t>Barangay 786</t>
  </si>
  <si>
    <t>Barangay 787</t>
  </si>
  <si>
    <t>Barangay 788</t>
  </si>
  <si>
    <t>Barangay 789</t>
  </si>
  <si>
    <t>Barangay 790</t>
  </si>
  <si>
    <t>Barangay 791</t>
  </si>
  <si>
    <t>Barangay 792</t>
  </si>
  <si>
    <t>Barangay 793</t>
  </si>
  <si>
    <t>Barangay 794</t>
  </si>
  <si>
    <t>Barangay 795</t>
  </si>
  <si>
    <t>Barangay 796</t>
  </si>
  <si>
    <t>Barangay 797</t>
  </si>
  <si>
    <t>Barangay 798</t>
  </si>
  <si>
    <t>Barangay 799</t>
  </si>
  <si>
    <t>Barangay 800</t>
  </si>
  <si>
    <t>Barangay 801</t>
  </si>
  <si>
    <t>Barangay 802</t>
  </si>
  <si>
    <t>Barangay 803</t>
  </si>
  <si>
    <t>Barangay 804</t>
  </si>
  <si>
    <t>Barangay 805</t>
  </si>
  <si>
    <t>Barangay 806</t>
  </si>
  <si>
    <t>Barangay 807</t>
  </si>
  <si>
    <t>Barangay 866</t>
  </si>
  <si>
    <t>Barangay 873</t>
  </si>
  <si>
    <t>Barangay 874</t>
  </si>
  <si>
    <t>Barangay 875</t>
  </si>
  <si>
    <t>Barangay 876</t>
  </si>
  <si>
    <t>Barangay 877</t>
  </si>
  <si>
    <t>Barangay 878</t>
  </si>
  <si>
    <t>Barangay 879</t>
  </si>
  <si>
    <t>Barangay 880</t>
  </si>
  <si>
    <t>Barangay 881</t>
  </si>
  <si>
    <t>Barangay 882</t>
  </si>
  <si>
    <t>Barangay 883</t>
  </si>
  <si>
    <t>Barangay 884</t>
  </si>
  <si>
    <t>Barangay 885</t>
  </si>
  <si>
    <t>Barangay 886</t>
  </si>
  <si>
    <t>Barangay 887</t>
  </si>
  <si>
    <t>Barangay 888</t>
  </si>
  <si>
    <t>Barangay 889</t>
  </si>
  <si>
    <t>Barangay 890</t>
  </si>
  <si>
    <t>Barangay 891</t>
  </si>
  <si>
    <t>Barangay 892</t>
  </si>
  <si>
    <t>Barangay 893</t>
  </si>
  <si>
    <t>Barangay 894</t>
  </si>
  <si>
    <t>Barangay 895</t>
  </si>
  <si>
    <t>Barangay 896</t>
  </si>
  <si>
    <t>Barangay 897</t>
  </si>
  <si>
    <t>Barangay 898</t>
  </si>
  <si>
    <t>Barangay 899</t>
  </si>
  <si>
    <t>Barangay 900</t>
  </si>
  <si>
    <t>Barangay 901</t>
  </si>
  <si>
    <t>Barangay 902</t>
  </si>
  <si>
    <t>Barangay 903</t>
  </si>
  <si>
    <t>Barangay 904</t>
  </si>
  <si>
    <t>Barangay 905</t>
  </si>
  <si>
    <t>Barangay 754</t>
  </si>
  <si>
    <t>Barangay 808</t>
  </si>
  <si>
    <t>Barangay 818-A</t>
  </si>
  <si>
    <t>Addition Hills</t>
  </si>
  <si>
    <t>Barangka Drive</t>
  </si>
  <si>
    <t>Barangka Ibaba</t>
  </si>
  <si>
    <t>Barangka Ilaya</t>
  </si>
  <si>
    <t>Barangka Itaas</t>
  </si>
  <si>
    <t>Buayang Bato</t>
  </si>
  <si>
    <t>Daang Bakal</t>
  </si>
  <si>
    <t>Hagdang Bato Itaas</t>
  </si>
  <si>
    <t>Hagdang Bato Libis</t>
  </si>
  <si>
    <t>Harapin Ang Bukas</t>
  </si>
  <si>
    <t>Highway Hills</t>
  </si>
  <si>
    <t>Mabini-J. Rizal</t>
  </si>
  <si>
    <t>Mauway</t>
  </si>
  <si>
    <t>New Zañiga</t>
  </si>
  <si>
    <t>Old Zañiga</t>
  </si>
  <si>
    <t>Plainview</t>
  </si>
  <si>
    <t>Pleasant Hills</t>
  </si>
  <si>
    <t>Vergara</t>
  </si>
  <si>
    <t>Wack-wack Greenhills</t>
  </si>
  <si>
    <t>Barangka</t>
  </si>
  <si>
    <t>Concepcion Uno</t>
  </si>
  <si>
    <t>Jesus De La Peña</t>
  </si>
  <si>
    <t>Tañong</t>
  </si>
  <si>
    <t>Concepcion Dos</t>
  </si>
  <si>
    <t>Industrial Valley</t>
  </si>
  <si>
    <t>Fortune</t>
  </si>
  <si>
    <t>Bagong Ilog</t>
  </si>
  <si>
    <t>Bagong Katipunan</t>
  </si>
  <si>
    <t>Buting</t>
  </si>
  <si>
    <t>Kapasigan</t>
  </si>
  <si>
    <t>Kapitolyo</t>
  </si>
  <si>
    <t>Oranbo</t>
  </si>
  <si>
    <t>Palatiw</t>
  </si>
  <si>
    <t>Pinagbuhatan</t>
  </si>
  <si>
    <t>Sagad</t>
  </si>
  <si>
    <t>Ugong</t>
  </si>
  <si>
    <t>Amihan</t>
  </si>
  <si>
    <t>Apolonio Samson</t>
  </si>
  <si>
    <t>Baesa</t>
  </si>
  <si>
    <t>Bagumbuhay</t>
  </si>
  <si>
    <t>Bagong Lipunan Ng Crame</t>
  </si>
  <si>
    <t>Bagong Silangan</t>
  </si>
  <si>
    <t>Bahay Toro</t>
  </si>
  <si>
    <t>Balingasa</t>
  </si>
  <si>
    <t>Blue Ridge A</t>
  </si>
  <si>
    <t>Blue Ridge B</t>
  </si>
  <si>
    <t>Camp Aguinaldo</t>
  </si>
  <si>
    <t>Claro</t>
  </si>
  <si>
    <t>Kristong Hari</t>
  </si>
  <si>
    <t>Damar</t>
  </si>
  <si>
    <t>Damayang Lagi</t>
  </si>
  <si>
    <t>Dioquino Zobel</t>
  </si>
  <si>
    <t>Don Manuel</t>
  </si>
  <si>
    <t>Duyan-duyan</t>
  </si>
  <si>
    <t>E. Rodriguez</t>
  </si>
  <si>
    <t>East Kamias</t>
  </si>
  <si>
    <t>Escopa I</t>
  </si>
  <si>
    <t>Escopa II</t>
  </si>
  <si>
    <t>Escopa III</t>
  </si>
  <si>
    <t>Escopa IV</t>
  </si>
  <si>
    <t>Fairview</t>
  </si>
  <si>
    <t>Horseshoe</t>
  </si>
  <si>
    <t>Immaculate Concepcion</t>
  </si>
  <si>
    <t>Kaligayahan</t>
  </si>
  <si>
    <t>Kalusugan</t>
  </si>
  <si>
    <t>Kaunlaran</t>
  </si>
  <si>
    <t>Krus Na Ligas</t>
  </si>
  <si>
    <t>Laging Handa</t>
  </si>
  <si>
    <t>Loyola Heights</t>
  </si>
  <si>
    <t>Manresa</t>
  </si>
  <si>
    <t>Mariana</t>
  </si>
  <si>
    <t>Mariblo</t>
  </si>
  <si>
    <t>Masambong</t>
  </si>
  <si>
    <t>Matandang Balara</t>
  </si>
  <si>
    <t>Nagkaisang Nayon</t>
  </si>
  <si>
    <t>Nayong Kanluran</t>
  </si>
  <si>
    <t>Novaliches Proper</t>
  </si>
  <si>
    <t>Old Capitol Site</t>
  </si>
  <si>
    <t>Paang Bundok</t>
  </si>
  <si>
    <t>Pag-ibig Sa Nayon</t>
  </si>
  <si>
    <t>Paligsahan</t>
  </si>
  <si>
    <t>Pasong Tamo</t>
  </si>
  <si>
    <t>Phil-Am</t>
  </si>
  <si>
    <t>Pinyahan</t>
  </si>
  <si>
    <t>Project 6</t>
  </si>
  <si>
    <t>Quirino 2-A</t>
  </si>
  <si>
    <t>Quirino 2-B</t>
  </si>
  <si>
    <t>Quirino 2-C</t>
  </si>
  <si>
    <t>Quirino 3-A</t>
  </si>
  <si>
    <t>Sacred Heart</t>
  </si>
  <si>
    <t>Saint Ignatius</t>
  </si>
  <si>
    <t>San Isidro Labrador</t>
  </si>
  <si>
    <t>San Martin De Porres</t>
  </si>
  <si>
    <t>Sauyo</t>
  </si>
  <si>
    <t>Sienna</t>
  </si>
  <si>
    <t>Sikatuna Village</t>
  </si>
  <si>
    <t>South Triangle</t>
  </si>
  <si>
    <t>Talayan</t>
  </si>
  <si>
    <t>Tatalon</t>
  </si>
  <si>
    <t>Teachers Village East</t>
  </si>
  <si>
    <t>Teachers Village West</t>
  </si>
  <si>
    <t>U.P. Campus</t>
  </si>
  <si>
    <t>U.P. Village</t>
  </si>
  <si>
    <t>Ugong Norte</t>
  </si>
  <si>
    <t>Unang Sigaw</t>
  </si>
  <si>
    <t>Vasra</t>
  </si>
  <si>
    <t>Villa Maria Clara</t>
  </si>
  <si>
    <t>West Kamias</t>
  </si>
  <si>
    <t>West Triangle</t>
  </si>
  <si>
    <t>White Plains</t>
  </si>
  <si>
    <t>Balong Bato</t>
  </si>
  <si>
    <t>Capri</t>
  </si>
  <si>
    <t>Sangandaan</t>
  </si>
  <si>
    <t>Payatas</t>
  </si>
  <si>
    <t>Batasan Hills</t>
  </si>
  <si>
    <t>Holy Spirit</t>
  </si>
  <si>
    <t>Greater Lagro</t>
  </si>
  <si>
    <t>North Fairview</t>
  </si>
  <si>
    <t>Balong-Bato</t>
  </si>
  <si>
    <t>Batis</t>
  </si>
  <si>
    <t>Corazon De Jesus</t>
  </si>
  <si>
    <t>Ermitaño</t>
  </si>
  <si>
    <t>Isabelita</t>
  </si>
  <si>
    <t>Kabayanan</t>
  </si>
  <si>
    <t>Maytunas</t>
  </si>
  <si>
    <t>Onse</t>
  </si>
  <si>
    <t>Pedro Cruz</t>
  </si>
  <si>
    <t>Salapan</t>
  </si>
  <si>
    <t>San Perfecto</t>
  </si>
  <si>
    <t>West Crame</t>
  </si>
  <si>
    <t>Barangay 113</t>
  </si>
  <si>
    <t>Barangay 114</t>
  </si>
  <si>
    <t>Barangay 115</t>
  </si>
  <si>
    <t>Dampalit</t>
  </si>
  <si>
    <t>Hulong Duhat</t>
  </si>
  <si>
    <t>Maysilo</t>
  </si>
  <si>
    <t>Tinajeros</t>
  </si>
  <si>
    <t>Tonsuya</t>
  </si>
  <si>
    <t>Sipac-Almacen</t>
  </si>
  <si>
    <t>Bagumbayan North</t>
  </si>
  <si>
    <t>Bagumbayan South</t>
  </si>
  <si>
    <t>Bangculasi</t>
  </si>
  <si>
    <t>Daanghari</t>
  </si>
  <si>
    <t>Navotas East</t>
  </si>
  <si>
    <t>Navotas West</t>
  </si>
  <si>
    <t>North Bay Boulevard North</t>
  </si>
  <si>
    <t>San Rafael Village</t>
  </si>
  <si>
    <t>Arkong Bato</t>
  </si>
  <si>
    <t>Balangkas</t>
  </si>
  <si>
    <t>Bisig</t>
  </si>
  <si>
    <t>Karuhatan</t>
  </si>
  <si>
    <t>Coloong</t>
  </si>
  <si>
    <t>Dalandanan</t>
  </si>
  <si>
    <t>Gen. T. De Leon</t>
  </si>
  <si>
    <t>Lawang Bato</t>
  </si>
  <si>
    <t>Lingunan</t>
  </si>
  <si>
    <t>Maysan</t>
  </si>
  <si>
    <t>Pariancillo Villa</t>
  </si>
  <si>
    <t>Paso De Blas</t>
  </si>
  <si>
    <t>Pasolo</t>
  </si>
  <si>
    <t>Punturin</t>
  </si>
  <si>
    <t>Rincon</t>
  </si>
  <si>
    <t>Viente Reales</t>
  </si>
  <si>
    <t>Wawang Pulo</t>
  </si>
  <si>
    <t>Almanza Uno</t>
  </si>
  <si>
    <t>Daniel Fajardo</t>
  </si>
  <si>
    <t>Elias Aldana</t>
  </si>
  <si>
    <t>Manuyo Uno</t>
  </si>
  <si>
    <t>Pamplona Uno</t>
  </si>
  <si>
    <t>Pulang Lupa Uno</t>
  </si>
  <si>
    <t>Talon Uno</t>
  </si>
  <si>
    <t>Almanza Dos</t>
  </si>
  <si>
    <t>B. F. International Village</t>
  </si>
  <si>
    <t>Manuyo Dos</t>
  </si>
  <si>
    <t>Pamplona Dos</t>
  </si>
  <si>
    <t>Pamplona Tres</t>
  </si>
  <si>
    <t>Pulang Lupa Dos</t>
  </si>
  <si>
    <t>Talon Dos</t>
  </si>
  <si>
    <t>Talon Tres</t>
  </si>
  <si>
    <t>Talon Kuatro</t>
  </si>
  <si>
    <t>Talon Singko</t>
  </si>
  <si>
    <t>Bel-Air</t>
  </si>
  <si>
    <t>Cembo</t>
  </si>
  <si>
    <t>Comembo</t>
  </si>
  <si>
    <t>Dasmariñas</t>
  </si>
  <si>
    <t>East Rembo</t>
  </si>
  <si>
    <t>Forbes Park</t>
  </si>
  <si>
    <t>Guadalupe Nuevo</t>
  </si>
  <si>
    <t>Guadalupe Viejo</t>
  </si>
  <si>
    <t>Kasilawan</t>
  </si>
  <si>
    <t>Palanan</t>
  </si>
  <si>
    <t>Pembo</t>
  </si>
  <si>
    <t>Post Proper Northside</t>
  </si>
  <si>
    <t>Post Proper Southside</t>
  </si>
  <si>
    <t>Singkamas</t>
  </si>
  <si>
    <t>South Cembo</t>
  </si>
  <si>
    <t>Tejeros</t>
  </si>
  <si>
    <t>Valenzuela</t>
  </si>
  <si>
    <t>West Rembo</t>
  </si>
  <si>
    <t>Alabang</t>
  </si>
  <si>
    <t>Putatan</t>
  </si>
  <si>
    <t>Sucat</t>
  </si>
  <si>
    <t>Tunasan</t>
  </si>
  <si>
    <t>New Alabang Village</t>
  </si>
  <si>
    <t>Don Galo</t>
  </si>
  <si>
    <t>La Huerta</t>
  </si>
  <si>
    <t>B. F. Homes</t>
  </si>
  <si>
    <t>Don Bosco</t>
  </si>
  <si>
    <t>Marcelo Green Village</t>
  </si>
  <si>
    <t>Merville</t>
  </si>
  <si>
    <t>Moonwalk</t>
  </si>
  <si>
    <t>Sun Valley</t>
  </si>
  <si>
    <t>Vitalez</t>
  </si>
  <si>
    <t>Martires Del 96</t>
  </si>
  <si>
    <t>Santo Rosario-Kanluran</t>
  </si>
  <si>
    <t>Santo Rosario-Silangan</t>
  </si>
  <si>
    <t>Tabacalera</t>
  </si>
  <si>
    <t>Hagonoy</t>
  </si>
  <si>
    <t>Ibayo-Tipas</t>
  </si>
  <si>
    <t>Ligid-Tipas</t>
  </si>
  <si>
    <t>Lower Bicutan</t>
  </si>
  <si>
    <t>Maharlika Village</t>
  </si>
  <si>
    <t>Napindan</t>
  </si>
  <si>
    <t>Upper Bicutan</t>
  </si>
  <si>
    <t>Ususan</t>
  </si>
  <si>
    <t>Western Bicutan</t>
  </si>
  <si>
    <t>Central Bicutan</t>
  </si>
  <si>
    <t>Fort Bonifacio</t>
  </si>
  <si>
    <t>Katuparan</t>
  </si>
  <si>
    <t>New Lower Bicutan</t>
  </si>
  <si>
    <t>North Daang Hari</t>
  </si>
  <si>
    <t>North Signal Village</t>
  </si>
  <si>
    <t>Pinagsama</t>
  </si>
  <si>
    <t>South Daang Hari</t>
  </si>
  <si>
    <t>South Signal Village</t>
  </si>
  <si>
    <t>Agtangao</t>
  </si>
  <si>
    <t>Angad</t>
  </si>
  <si>
    <t>Bañacao</t>
  </si>
  <si>
    <t>Lingtan</t>
  </si>
  <si>
    <t>Lipcan</t>
  </si>
  <si>
    <t>Macarcarmay</t>
  </si>
  <si>
    <t>Maoay</t>
  </si>
  <si>
    <t>Macray</t>
  </si>
  <si>
    <t>Malita</t>
  </si>
  <si>
    <t>Patucannay</t>
  </si>
  <si>
    <t>Sagap</t>
  </si>
  <si>
    <t>Sao-atan</t>
  </si>
  <si>
    <t>Sappaac</t>
  </si>
  <si>
    <t>Amti</t>
  </si>
  <si>
    <t>Bao-yan</t>
  </si>
  <si>
    <t>Danac East</t>
  </si>
  <si>
    <t>Dao-angan</t>
  </si>
  <si>
    <t>Dumagas</t>
  </si>
  <si>
    <t>Kilong-Olao</t>
  </si>
  <si>
    <t>Danac West</t>
  </si>
  <si>
    <t>Bangbangcag</t>
  </si>
  <si>
    <t>Bangcagan</t>
  </si>
  <si>
    <t>Banglolao</t>
  </si>
  <si>
    <t>Bugbog</t>
  </si>
  <si>
    <t>Dugong</t>
  </si>
  <si>
    <t>Madalipay</t>
  </si>
  <si>
    <t>Palaquio</t>
  </si>
  <si>
    <t>Pakiling</t>
  </si>
  <si>
    <t>Quimloong</t>
  </si>
  <si>
    <t>Salnec</t>
  </si>
  <si>
    <t>Siblong</t>
  </si>
  <si>
    <t>Tabiog</t>
  </si>
  <si>
    <t>Ducligan</t>
  </si>
  <si>
    <t>Labaan</t>
  </si>
  <si>
    <t>Lingay</t>
  </si>
  <si>
    <t>Ableg</t>
  </si>
  <si>
    <t>Pikek</t>
  </si>
  <si>
    <t>Abaquid</t>
  </si>
  <si>
    <t>Danglas</t>
  </si>
  <si>
    <t>Nagaparan</t>
  </si>
  <si>
    <t>Padangitan</t>
  </si>
  <si>
    <t>Pangal</t>
  </si>
  <si>
    <t>Bayaan</t>
  </si>
  <si>
    <t>Isit</t>
  </si>
  <si>
    <t>Kimmalaba</t>
  </si>
  <si>
    <t>Libtec</t>
  </si>
  <si>
    <t>Lub-lubba</t>
  </si>
  <si>
    <t>Mudiit</t>
  </si>
  <si>
    <t>Namit-ingan</t>
  </si>
  <si>
    <t>Salucag</t>
  </si>
  <si>
    <t>Taping</t>
  </si>
  <si>
    <t>Liguis</t>
  </si>
  <si>
    <t>Malabbaga</t>
  </si>
  <si>
    <t>Mudeng</t>
  </si>
  <si>
    <t>Pidipid</t>
  </si>
  <si>
    <t>Toon</t>
  </si>
  <si>
    <t>Udangan</t>
  </si>
  <si>
    <t>Lan-ag</t>
  </si>
  <si>
    <t>Pacoc</t>
  </si>
  <si>
    <t>Aguet</t>
  </si>
  <si>
    <t>Bacooc</t>
  </si>
  <si>
    <t>Balais</t>
  </si>
  <si>
    <t>Cayapa</t>
  </si>
  <si>
    <t>Dalaguisen</t>
  </si>
  <si>
    <t>Laang</t>
  </si>
  <si>
    <t>Lagben</t>
  </si>
  <si>
    <t>Laguiben</t>
  </si>
  <si>
    <t>Nagtipulan</t>
  </si>
  <si>
    <t>Paganao</t>
  </si>
  <si>
    <t>Presentar</t>
  </si>
  <si>
    <t>Tagodtod</t>
  </si>
  <si>
    <t>Ba-i</t>
  </si>
  <si>
    <t>Collago</t>
  </si>
  <si>
    <t>Pang-ot</t>
  </si>
  <si>
    <t>Mabungtot</t>
  </si>
  <si>
    <t>Malapaao</t>
  </si>
  <si>
    <t>Quillat</t>
  </si>
  <si>
    <t>Domenglay</t>
  </si>
  <si>
    <t>Lenneng</t>
  </si>
  <si>
    <t>Mapisla</t>
  </si>
  <si>
    <t>Mogao</t>
  </si>
  <si>
    <t>Nalbuan</t>
  </si>
  <si>
    <t>Subagan</t>
  </si>
  <si>
    <t>Tumalip</t>
  </si>
  <si>
    <t>Ampalioc</t>
  </si>
  <si>
    <t>Lul-luno</t>
  </si>
  <si>
    <t>Nagbukel-Tuquipa</t>
  </si>
  <si>
    <t>Sabnangan</t>
  </si>
  <si>
    <t>Binasaran</t>
  </si>
  <si>
    <t>Buanao</t>
  </si>
  <si>
    <t>Duldulao</t>
  </si>
  <si>
    <t>Gacab</t>
  </si>
  <si>
    <t>Lat-ey</t>
  </si>
  <si>
    <t>Mataragan</t>
  </si>
  <si>
    <t>Pacgued</t>
  </si>
  <si>
    <t>Taripan</t>
  </si>
  <si>
    <t>Umnap</t>
  </si>
  <si>
    <t>Catacdegan Viejo</t>
  </si>
  <si>
    <t>San Juan Norte</t>
  </si>
  <si>
    <t>San Juan Sur</t>
  </si>
  <si>
    <t>San Ramon East</t>
  </si>
  <si>
    <t>San Ramon West</t>
  </si>
  <si>
    <t>Catacdegan Nuevo</t>
  </si>
  <si>
    <t>Dumayco</t>
  </si>
  <si>
    <t>Lusuac</t>
  </si>
  <si>
    <t>Namarabar</t>
  </si>
  <si>
    <t>Patiao</t>
  </si>
  <si>
    <t>Tattawa</t>
  </si>
  <si>
    <t>Alinaya</t>
  </si>
  <si>
    <t>Arab</t>
  </si>
  <si>
    <t>Immuli</t>
  </si>
  <si>
    <t>Laskig</t>
  </si>
  <si>
    <t>Naguirayan</t>
  </si>
  <si>
    <t>Monggoc</t>
  </si>
  <si>
    <t>Pamutic</t>
  </si>
  <si>
    <t>Pangtud</t>
  </si>
  <si>
    <t>Yuyeng</t>
  </si>
  <si>
    <t>Bolbolo</t>
  </si>
  <si>
    <t>Brookside</t>
  </si>
  <si>
    <t>Ocup</t>
  </si>
  <si>
    <t>Dalit</t>
  </si>
  <si>
    <t>Dintan</t>
  </si>
  <si>
    <t>Gapang</t>
  </si>
  <si>
    <t>Kinabiti</t>
  </si>
  <si>
    <t>Maliplipit</t>
  </si>
  <si>
    <t>Nagcanasan</t>
  </si>
  <si>
    <t>Nanangduan</t>
  </si>
  <si>
    <t>Narnara</t>
  </si>
  <si>
    <t>Patad</t>
  </si>
  <si>
    <t>South Balioag</t>
  </si>
  <si>
    <t>Tikitik</t>
  </si>
  <si>
    <t>Villavieja</t>
  </si>
  <si>
    <t>Bazar</t>
  </si>
  <si>
    <t>Bilabila</t>
  </si>
  <si>
    <t>Maguyepyep</t>
  </si>
  <si>
    <t>Saccaang</t>
  </si>
  <si>
    <t>Sallapadan</t>
  </si>
  <si>
    <t>Subusob</t>
  </si>
  <si>
    <t>Ud-udiao</t>
  </si>
  <si>
    <t>Dalimag</t>
  </si>
  <si>
    <t>Langbaban</t>
  </si>
  <si>
    <t>Manayday</t>
  </si>
  <si>
    <t>Sabtan-olo</t>
  </si>
  <si>
    <t>San Marcial</t>
  </si>
  <si>
    <t>Tangbao</t>
  </si>
  <si>
    <t>Abualan</t>
  </si>
  <si>
    <t>Ba-ug</t>
  </si>
  <si>
    <t>Cabcaborao</t>
  </si>
  <si>
    <t>Colabaoan</t>
  </si>
  <si>
    <t>Daoidao</t>
  </si>
  <si>
    <t>Guimba</t>
  </si>
  <si>
    <t>Lam-ag</t>
  </si>
  <si>
    <t>Lumobang</t>
  </si>
  <si>
    <t>Nangobongan</t>
  </si>
  <si>
    <t>Pattaoig</t>
  </si>
  <si>
    <t>Quidaoen</t>
  </si>
  <si>
    <t>Silet</t>
  </si>
  <si>
    <t>Supi-il</t>
  </si>
  <si>
    <t>Palang</t>
  </si>
  <si>
    <t>Tangadan</t>
  </si>
  <si>
    <t>Bagalay</t>
  </si>
  <si>
    <t>Basbasa</t>
  </si>
  <si>
    <t>Budac</t>
  </si>
  <si>
    <t>Bumagcat</t>
  </si>
  <si>
    <t>Deet</t>
  </si>
  <si>
    <t>Gaddani</t>
  </si>
  <si>
    <t>Alaoa</t>
  </si>
  <si>
    <t>Apao</t>
  </si>
  <si>
    <t>Belaat</t>
  </si>
  <si>
    <t>Caganayan</t>
  </si>
  <si>
    <t>Lanec</t>
  </si>
  <si>
    <t>Lapat-Balantay</t>
  </si>
  <si>
    <t>Naglibacan</t>
  </si>
  <si>
    <t>Alangtin</t>
  </si>
  <si>
    <t>Amtuagan</t>
  </si>
  <si>
    <t>Dilong</t>
  </si>
  <si>
    <t>Kili</t>
  </si>
  <si>
    <t>Tiempo</t>
  </si>
  <si>
    <t>Tubtuba</t>
  </si>
  <si>
    <t>Wayangan</t>
  </si>
  <si>
    <t>Tabacda</t>
  </si>
  <si>
    <t>Ap-apaya</t>
  </si>
  <si>
    <t>Bol-lilising</t>
  </si>
  <si>
    <t>Cal-lao</t>
  </si>
  <si>
    <t>Lap-lapog</t>
  </si>
  <si>
    <t>Lumaba</t>
  </si>
  <si>
    <t>Tamac</t>
  </si>
  <si>
    <t>Tuquib</t>
  </si>
  <si>
    <t>Abiang</t>
  </si>
  <si>
    <t>Caliking</t>
  </si>
  <si>
    <t>Cattubo</t>
  </si>
  <si>
    <t>Naguey</t>
  </si>
  <si>
    <t>Paoay</t>
  </si>
  <si>
    <t>Pasdong</t>
  </si>
  <si>
    <t>Topdac</t>
  </si>
  <si>
    <t>Apugan-Loakan</t>
  </si>
  <si>
    <t>Asin Road</t>
  </si>
  <si>
    <t>Atok Trail</t>
  </si>
  <si>
    <t>Bakakeng Central</t>
  </si>
  <si>
    <t>Bakakeng North</t>
  </si>
  <si>
    <t>Happy Hollow</t>
  </si>
  <si>
    <t>Balsigan</t>
  </si>
  <si>
    <t>Bayan Park East</t>
  </si>
  <si>
    <t>Brookspoint</t>
  </si>
  <si>
    <t>Cabinet Hill-Teacher's Camp</t>
  </si>
  <si>
    <t>Camp Allen</t>
  </si>
  <si>
    <t>Campo Filipino</t>
  </si>
  <si>
    <t>City Camp Central</t>
  </si>
  <si>
    <t>City Camp Proper</t>
  </si>
  <si>
    <t>Country Club Village</t>
  </si>
  <si>
    <t>Cresencia Village</t>
  </si>
  <si>
    <t>Dagsian, Upper</t>
  </si>
  <si>
    <t>DPS Area</t>
  </si>
  <si>
    <t>Dizon Subdivision</t>
  </si>
  <si>
    <t>Quirino Hill, East</t>
  </si>
  <si>
    <t>Engineers' Hill</t>
  </si>
  <si>
    <t>Fairview Village</t>
  </si>
  <si>
    <t>Fort del Pilar</t>
  </si>
  <si>
    <t>General Luna, Upper</t>
  </si>
  <si>
    <t>General Luna, Lower</t>
  </si>
  <si>
    <t>Greenwater Village</t>
  </si>
  <si>
    <t>Guisad Central</t>
  </si>
  <si>
    <t>Guisad Sorong</t>
  </si>
  <si>
    <t>Hillside</t>
  </si>
  <si>
    <t>Holy Ghost Extension</t>
  </si>
  <si>
    <t>Holy Ghost Proper</t>
  </si>
  <si>
    <t>Imelda Village</t>
  </si>
  <si>
    <t>Irisan</t>
  </si>
  <si>
    <t>Kayang Extension</t>
  </si>
  <si>
    <t>Kias</t>
  </si>
  <si>
    <t>Kagitingan</t>
  </si>
  <si>
    <t>Loakan Proper</t>
  </si>
  <si>
    <t>Lourdes Subdivision Extension</t>
  </si>
  <si>
    <t>Dagsian, Lower</t>
  </si>
  <si>
    <t>Lourdes Subdivision, Lower</t>
  </si>
  <si>
    <t>Quirino Hill, Lower</t>
  </si>
  <si>
    <t>Lualhati</t>
  </si>
  <si>
    <t>Lucnab</t>
  </si>
  <si>
    <t>Magsaysay, Lower</t>
  </si>
  <si>
    <t>Magsaysay Private Road</t>
  </si>
  <si>
    <t>Quirino Hill, Middle</t>
  </si>
  <si>
    <t>Military Cut-off</t>
  </si>
  <si>
    <t>Mines View Park</t>
  </si>
  <si>
    <t>Modern Site, East</t>
  </si>
  <si>
    <t>Modern Site, West</t>
  </si>
  <si>
    <t>New Lucban</t>
  </si>
  <si>
    <t>Aurora Hill, North Central</t>
  </si>
  <si>
    <t>Sanitary Camp, North</t>
  </si>
  <si>
    <t>Outlook Drive</t>
  </si>
  <si>
    <t>Pacdal</t>
  </si>
  <si>
    <t>Pinget</t>
  </si>
  <si>
    <t>Pinsao Pilot Project</t>
  </si>
  <si>
    <t>Pinsao Proper</t>
  </si>
  <si>
    <t>Poliwes</t>
  </si>
  <si>
    <t>Pucsusan</t>
  </si>
  <si>
    <t>MRR-Queen Of Peace</t>
  </si>
  <si>
    <t>Rock Quarry, Lower</t>
  </si>
  <si>
    <t>Salud Mitra</t>
  </si>
  <si>
    <t>San Antonio Village</t>
  </si>
  <si>
    <t>San Luis Village</t>
  </si>
  <si>
    <t>San Roque Village</t>
  </si>
  <si>
    <t>Santa Escolastica</t>
  </si>
  <si>
    <t>Santo Tomas School Area</t>
  </si>
  <si>
    <t>Santo Tomas Proper</t>
  </si>
  <si>
    <t>Scout Barrio</t>
  </si>
  <si>
    <t>Session Road Area</t>
  </si>
  <si>
    <t>Sanitary Camp, South</t>
  </si>
  <si>
    <t>Saint Joseph Village</t>
  </si>
  <si>
    <t>Teodora Alonzo</t>
  </si>
  <si>
    <t>Trancoville</t>
  </si>
  <si>
    <t>Rock Quarry, Upper</t>
  </si>
  <si>
    <t>Victoria Village</t>
  </si>
  <si>
    <t>Quirino Hill, West</t>
  </si>
  <si>
    <t>Legarda-Burnham-Kisad</t>
  </si>
  <si>
    <t>Lourdes Subdivision, Proper</t>
  </si>
  <si>
    <t>Ambiong</t>
  </si>
  <si>
    <t>Aurora Hill, South Central</t>
  </si>
  <si>
    <t>BGH Compound</t>
  </si>
  <si>
    <t>Bayan Park Village</t>
  </si>
  <si>
    <t>Camdas Subdivision</t>
  </si>
  <si>
    <t>Dominican Hill-Mirador</t>
  </si>
  <si>
    <t>Alfonso Tabora</t>
  </si>
  <si>
    <t>Dontogan</t>
  </si>
  <si>
    <t>Harrison-Claudio Carantes</t>
  </si>
  <si>
    <t>Kabayanihan</t>
  </si>
  <si>
    <t>Kayang-Hilltop</t>
  </si>
  <si>
    <t>Liwanag-Loakan</t>
  </si>
  <si>
    <t>Manuel A. Roxas</t>
  </si>
  <si>
    <t>Padre Burgos</t>
  </si>
  <si>
    <t>Quezon Hill, Upper</t>
  </si>
  <si>
    <t>Rock Quarry, Middle</t>
  </si>
  <si>
    <t>Quezon Hill Proper</t>
  </si>
  <si>
    <t>Rizal Monument Area</t>
  </si>
  <si>
    <t>SLU-SVP Housing Village</t>
  </si>
  <si>
    <t>South Drive</t>
  </si>
  <si>
    <t>Magsaysay, Upper</t>
  </si>
  <si>
    <t>Market Subdivision, Upper</t>
  </si>
  <si>
    <t>Ampusongan</t>
  </si>
  <si>
    <t>Dalipey</t>
  </si>
  <si>
    <t>Gambang</t>
  </si>
  <si>
    <t>Kayapa</t>
  </si>
  <si>
    <t>Sinacbat</t>
  </si>
  <si>
    <t>Ambuclao</t>
  </si>
  <si>
    <t>Bobok-Bisal</t>
  </si>
  <si>
    <t>Daclan</t>
  </si>
  <si>
    <t>Ekip</t>
  </si>
  <si>
    <t>Karao</t>
  </si>
  <si>
    <t>Nawal</t>
  </si>
  <si>
    <t>Pito</t>
  </si>
  <si>
    <t>Tikey</t>
  </si>
  <si>
    <t>Abatan</t>
  </si>
  <si>
    <t>Amgaleyguey</t>
  </si>
  <si>
    <t>Amlimay</t>
  </si>
  <si>
    <t>Baculongan Norte</t>
  </si>
  <si>
    <t>Bangao</t>
  </si>
  <si>
    <t>Buyacaoan</t>
  </si>
  <si>
    <t>Calamagan</t>
  </si>
  <si>
    <t>Catlubong</t>
  </si>
  <si>
    <t>Loo</t>
  </si>
  <si>
    <t>Natubleng</t>
  </si>
  <si>
    <t>Baculongan Sur</t>
  </si>
  <si>
    <t>Lengaoan</t>
  </si>
  <si>
    <t>Sebang</t>
  </si>
  <si>
    <t>Ampucao</t>
  </si>
  <si>
    <t>Dalupirip</t>
  </si>
  <si>
    <t>Gumatdang</t>
  </si>
  <si>
    <t>Loacan</t>
  </si>
  <si>
    <t>Tinongdan</t>
  </si>
  <si>
    <t>Tuding</t>
  </si>
  <si>
    <t>Ucab</t>
  </si>
  <si>
    <t>Virac</t>
  </si>
  <si>
    <t>Adaoay</t>
  </si>
  <si>
    <t>Anchukey</t>
  </si>
  <si>
    <t>Bashoy</t>
  </si>
  <si>
    <t>Duacan</t>
  </si>
  <si>
    <t>Eddet</t>
  </si>
  <si>
    <t>Kabayan Barrio</t>
  </si>
  <si>
    <t>Pacso</t>
  </si>
  <si>
    <t>Tawangan</t>
  </si>
  <si>
    <t>Balakbak</t>
  </si>
  <si>
    <t>Beleng-Belis</t>
  </si>
  <si>
    <t>Boklaoan</t>
  </si>
  <si>
    <t>Cayapes</t>
  </si>
  <si>
    <t>Cuba</t>
  </si>
  <si>
    <t>Datakan</t>
  </si>
  <si>
    <t>Gadang</t>
  </si>
  <si>
    <t>Labueg</t>
  </si>
  <si>
    <t>Paykek</t>
  </si>
  <si>
    <t>Pudong</t>
  </si>
  <si>
    <t>Pongayan</t>
  </si>
  <si>
    <t>Sagubo</t>
  </si>
  <si>
    <t>Badeo</t>
  </si>
  <si>
    <t>Madaymen</t>
  </si>
  <si>
    <t>Tacadang</t>
  </si>
  <si>
    <t>Alapang</t>
  </si>
  <si>
    <t>Alno</t>
  </si>
  <si>
    <t>Bahong</t>
  </si>
  <si>
    <t>Beckel</t>
  </si>
  <si>
    <t>Bineng</t>
  </si>
  <si>
    <t>Betag</t>
  </si>
  <si>
    <t>Pico</t>
  </si>
  <si>
    <t>Puguis</t>
  </si>
  <si>
    <t>Shilan</t>
  </si>
  <si>
    <t>Tawang</t>
  </si>
  <si>
    <t>Bedbed</t>
  </si>
  <si>
    <t>Cabiten</t>
  </si>
  <si>
    <t>Colalo</t>
  </si>
  <si>
    <t>Guinaoang</t>
  </si>
  <si>
    <t>Palasaan</t>
  </si>
  <si>
    <t>Sapid</t>
  </si>
  <si>
    <t>Tabio</t>
  </si>
  <si>
    <t>Taneg</t>
  </si>
  <si>
    <t>Balluay</t>
  </si>
  <si>
    <t>Banangan</t>
  </si>
  <si>
    <t>Banengbeng</t>
  </si>
  <si>
    <t>Kamog</t>
  </si>
  <si>
    <t>Pappa</t>
  </si>
  <si>
    <t>Ansagan</t>
  </si>
  <si>
    <t>Camp 3</t>
  </si>
  <si>
    <t>Camp 4</t>
  </si>
  <si>
    <t>Tabaan Norte</t>
  </si>
  <si>
    <t>Tabaan Sur</t>
  </si>
  <si>
    <t>Tadiangan</t>
  </si>
  <si>
    <t>Taloy Norte</t>
  </si>
  <si>
    <t>Taloy Sur</t>
  </si>
  <si>
    <t>Twin Peaks</t>
  </si>
  <si>
    <t>Ambassador</t>
  </si>
  <si>
    <t>Ambongdolan</t>
  </si>
  <si>
    <t>Ba-ayan</t>
  </si>
  <si>
    <t>Basil</t>
  </si>
  <si>
    <t>Tublay Central</t>
  </si>
  <si>
    <t>Tuel</t>
  </si>
  <si>
    <t>Amganad</t>
  </si>
  <si>
    <t>Anaba</t>
  </si>
  <si>
    <t>Bocos</t>
  </si>
  <si>
    <t>Cambulo</t>
  </si>
  <si>
    <t>Gohang</t>
  </si>
  <si>
    <t>Kinakin</t>
  </si>
  <si>
    <t>Poitan</t>
  </si>
  <si>
    <t>Balawis</t>
  </si>
  <si>
    <t>Ohaj</t>
  </si>
  <si>
    <t>Tam-an</t>
  </si>
  <si>
    <t>View Point</t>
  </si>
  <si>
    <t>Maggok</t>
  </si>
  <si>
    <t>Bokiawan</t>
  </si>
  <si>
    <t>Hapao</t>
  </si>
  <si>
    <t>Lubo-ong</t>
  </si>
  <si>
    <t>Nungulunan</t>
  </si>
  <si>
    <t>Ba-ang</t>
  </si>
  <si>
    <t>Ambabag</t>
  </si>
  <si>
    <t>Baguinge</t>
  </si>
  <si>
    <t>Dalligan</t>
  </si>
  <si>
    <t>Duit</t>
  </si>
  <si>
    <t>Hucab</t>
  </si>
  <si>
    <t>Julongan</t>
  </si>
  <si>
    <t>Mungayang</t>
  </si>
  <si>
    <t>Nagacadan</t>
  </si>
  <si>
    <t>Pindongan</t>
  </si>
  <si>
    <t>Tuplac</t>
  </si>
  <si>
    <t>Bolog</t>
  </si>
  <si>
    <t>Abinuan</t>
  </si>
  <si>
    <t>Boliwong</t>
  </si>
  <si>
    <t>Buyabuyan</t>
  </si>
  <si>
    <t>Caba</t>
  </si>
  <si>
    <t>Cudog</t>
  </si>
  <si>
    <t>Jucbong</t>
  </si>
  <si>
    <t>Luta</t>
  </si>
  <si>
    <t>Montabiong</t>
  </si>
  <si>
    <t>Olilicon</t>
  </si>
  <si>
    <t>Ponghal</t>
  </si>
  <si>
    <t>Pullaan</t>
  </si>
  <si>
    <t>Tungngod</t>
  </si>
  <si>
    <t>Tupaya</t>
  </si>
  <si>
    <t>Ambasa</t>
  </si>
  <si>
    <t>Hapid</t>
  </si>
  <si>
    <t>Lawig</t>
  </si>
  <si>
    <t>Magulon</t>
  </si>
  <si>
    <t>Panopdopan</t>
  </si>
  <si>
    <t>Payawan</t>
  </si>
  <si>
    <t>Bimpal</t>
  </si>
  <si>
    <t>Holowon</t>
  </si>
  <si>
    <t>Sanafe</t>
  </si>
  <si>
    <t>Umilag</t>
  </si>
  <si>
    <t>Aduyongan</t>
  </si>
  <si>
    <t>Balangbang</t>
  </si>
  <si>
    <t>Banhal</t>
  </si>
  <si>
    <t>Bongan</t>
  </si>
  <si>
    <t>Buninan</t>
  </si>
  <si>
    <t>Chaya</t>
  </si>
  <si>
    <t>Chumang</t>
  </si>
  <si>
    <t>Guinihon</t>
  </si>
  <si>
    <t>Inwaloy</t>
  </si>
  <si>
    <t>Langayan</t>
  </si>
  <si>
    <t>Liwo</t>
  </si>
  <si>
    <t>Maga</t>
  </si>
  <si>
    <t>Mapawoy</t>
  </si>
  <si>
    <t>Mayoyao Proper</t>
  </si>
  <si>
    <t>Mongol</t>
  </si>
  <si>
    <t>Nalbu</t>
  </si>
  <si>
    <t>Nattum</t>
  </si>
  <si>
    <t>Palaad</t>
  </si>
  <si>
    <t>Talboc</t>
  </si>
  <si>
    <t>Tulaed</t>
  </si>
  <si>
    <t>Bato-Alatbang</t>
  </si>
  <si>
    <t>Epeng</t>
  </si>
  <si>
    <t>Calimag</t>
  </si>
  <si>
    <t>Calupaan</t>
  </si>
  <si>
    <t>Caragasan</t>
  </si>
  <si>
    <t>Dolowog</t>
  </si>
  <si>
    <t>Namillangan</t>
  </si>
  <si>
    <t>Pinto</t>
  </si>
  <si>
    <t>Little Tadian</t>
  </si>
  <si>
    <t>Ngileb</t>
  </si>
  <si>
    <t>Bunhian</t>
  </si>
  <si>
    <t>Butac</t>
  </si>
  <si>
    <t>Chalalo</t>
  </si>
  <si>
    <t>Damag</t>
  </si>
  <si>
    <t>Galonogon</t>
  </si>
  <si>
    <t>Halag</t>
  </si>
  <si>
    <t>Itab</t>
  </si>
  <si>
    <t>Jacmal</t>
  </si>
  <si>
    <t>Majlong</t>
  </si>
  <si>
    <t>Mongayang</t>
  </si>
  <si>
    <t>Posnaan</t>
  </si>
  <si>
    <t>Ta-ang</t>
  </si>
  <si>
    <t>Talite</t>
  </si>
  <si>
    <t>Ubao</t>
  </si>
  <si>
    <t>Buwag</t>
  </si>
  <si>
    <t>Bangtinon</t>
  </si>
  <si>
    <t>Bitu</t>
  </si>
  <si>
    <t>Cababuyan</t>
  </si>
  <si>
    <t>Mompolia</t>
  </si>
  <si>
    <t>Namulditan</t>
  </si>
  <si>
    <t>O-ong</t>
  </si>
  <si>
    <t>Piwong</t>
  </si>
  <si>
    <t>Ubuag</t>
  </si>
  <si>
    <t>Umalbong</t>
  </si>
  <si>
    <t>Northern Cababuyan</t>
  </si>
  <si>
    <t>Ahin</t>
  </si>
  <si>
    <t>Ap-apid</t>
  </si>
  <si>
    <t>Binablayan</t>
  </si>
  <si>
    <t>Danggo</t>
  </si>
  <si>
    <t>Eheb</t>
  </si>
  <si>
    <t>Gumhang</t>
  </si>
  <si>
    <t>Impugong</t>
  </si>
  <si>
    <t>Tinoc</t>
  </si>
  <si>
    <t>Tukucan</t>
  </si>
  <si>
    <t>Tulludan</t>
  </si>
  <si>
    <t>Wangwang</t>
  </si>
  <si>
    <t>Amduntog</t>
  </si>
  <si>
    <t>Hallap</t>
  </si>
  <si>
    <t>Namal</t>
  </si>
  <si>
    <t>Nungawa</t>
  </si>
  <si>
    <t>Liwon</t>
  </si>
  <si>
    <t>Ababa-an</t>
  </si>
  <si>
    <t>Balantoy</t>
  </si>
  <si>
    <t>Balbalan Proper</t>
  </si>
  <si>
    <t>Balbalasang</t>
  </si>
  <si>
    <t>Gawa-an</t>
  </si>
  <si>
    <t>Mabaca</t>
  </si>
  <si>
    <t>Pantikian</t>
  </si>
  <si>
    <t>Poswoy</t>
  </si>
  <si>
    <t>Talalang</t>
  </si>
  <si>
    <t>Dangoy</t>
  </si>
  <si>
    <t>Mabilong</t>
  </si>
  <si>
    <t>Mabongtot</t>
  </si>
  <si>
    <t>Lower Uma</t>
  </si>
  <si>
    <t>Upper Uma</t>
  </si>
  <si>
    <t>Antonio Canao</t>
  </si>
  <si>
    <t>Balatoc</t>
  </si>
  <si>
    <t>Balinciagao Norte</t>
  </si>
  <si>
    <t>Cagaluan</t>
  </si>
  <si>
    <t>Dalupa</t>
  </si>
  <si>
    <t>Dangtalan</t>
  </si>
  <si>
    <t>Magsilay</t>
  </si>
  <si>
    <t>Malucsad</t>
  </si>
  <si>
    <t>Pugong</t>
  </si>
  <si>
    <t>Balenciagao Sur</t>
  </si>
  <si>
    <t>Bagtayan</t>
  </si>
  <si>
    <t>Aciga</t>
  </si>
  <si>
    <t>Allaguia</t>
  </si>
  <si>
    <t>Ammacian</t>
  </si>
  <si>
    <t>Apatan</t>
  </si>
  <si>
    <t>Ballayangon</t>
  </si>
  <si>
    <t>Bayao</t>
  </si>
  <si>
    <t>Wagud</t>
  </si>
  <si>
    <t>Camalog</t>
  </si>
  <si>
    <t>Katabbogan</t>
  </si>
  <si>
    <t>Dugpa</t>
  </si>
  <si>
    <t>Cawagayan</t>
  </si>
  <si>
    <t>Asibanglan</t>
  </si>
  <si>
    <t>Limos</t>
  </si>
  <si>
    <t>Magaogao</t>
  </si>
  <si>
    <t>Malagnat</t>
  </si>
  <si>
    <t>Pakawit</t>
  </si>
  <si>
    <t>Pinukpuk Junction</t>
  </si>
  <si>
    <t>Socbot</t>
  </si>
  <si>
    <t>Pinococ</t>
  </si>
  <si>
    <t>Taggay</t>
  </si>
  <si>
    <t>Kinama</t>
  </si>
  <si>
    <t>Liwan East</t>
  </si>
  <si>
    <t>Liwan West</t>
  </si>
  <si>
    <t>Macutay</t>
  </si>
  <si>
    <t>Bulbol</t>
  </si>
  <si>
    <t>Amlao</t>
  </si>
  <si>
    <t>Appas</t>
  </si>
  <si>
    <t>Balawag</t>
  </si>
  <si>
    <t>Calaccad</t>
  </si>
  <si>
    <t>Calanan</t>
  </si>
  <si>
    <t>Dilag</t>
  </si>
  <si>
    <t>Dupag</t>
  </si>
  <si>
    <t>Gobgob</t>
  </si>
  <si>
    <t>Guilayon</t>
  </si>
  <si>
    <t>Laya East</t>
  </si>
  <si>
    <t>Laya West</t>
  </si>
  <si>
    <t>Lucog</t>
  </si>
  <si>
    <t>Magnao</t>
  </si>
  <si>
    <t>Malalao</t>
  </si>
  <si>
    <t>Masablang</t>
  </si>
  <si>
    <t>Nambucayan</t>
  </si>
  <si>
    <t>Naneng</t>
  </si>
  <si>
    <t>Suyang</t>
  </si>
  <si>
    <t>Tuga</t>
  </si>
  <si>
    <t>Bado Dangwa</t>
  </si>
  <si>
    <t>Casigayan</t>
  </si>
  <si>
    <t>Cudal</t>
  </si>
  <si>
    <t>Dagupan Weste</t>
  </si>
  <si>
    <t>Lacnog</t>
  </si>
  <si>
    <t>Malin-awa</t>
  </si>
  <si>
    <t>New Tanglag</t>
  </si>
  <si>
    <t>Bulanao Norte</t>
  </si>
  <si>
    <t>Lacnog West</t>
  </si>
  <si>
    <t>Anggacan</t>
  </si>
  <si>
    <t>Babbanoy</t>
  </si>
  <si>
    <t>Dacalan</t>
  </si>
  <si>
    <t>Lower Mangali</t>
  </si>
  <si>
    <t>Lower Taloctoc</t>
  </si>
  <si>
    <t>Lower Lubo</t>
  </si>
  <si>
    <t>Upper Lubo</t>
  </si>
  <si>
    <t>Pangol</t>
  </si>
  <si>
    <t>Upper Taloctoc</t>
  </si>
  <si>
    <t>Anggacan Sur</t>
  </si>
  <si>
    <t>Dupligan</t>
  </si>
  <si>
    <t>Lay-asan</t>
  </si>
  <si>
    <t>Mangali Centro</t>
  </si>
  <si>
    <t>Ambato Legleg</t>
  </si>
  <si>
    <t>Bangad Centro</t>
  </si>
  <si>
    <t>Belong Manubal</t>
  </si>
  <si>
    <t>Dananao</t>
  </si>
  <si>
    <t>Loccong</t>
  </si>
  <si>
    <t>Luplupa</t>
  </si>
  <si>
    <t>Mallango</t>
  </si>
  <si>
    <t>Sumadel 1</t>
  </si>
  <si>
    <t>Sumadel 2</t>
  </si>
  <si>
    <t>Tulgao East</t>
  </si>
  <si>
    <t>Tulgao West</t>
  </si>
  <si>
    <t>Upper Bangad</t>
  </si>
  <si>
    <t>Ngibat</t>
  </si>
  <si>
    <t>Old Tinglayan</t>
  </si>
  <si>
    <t>Lower Bangad</t>
  </si>
  <si>
    <t>Chupac</t>
  </si>
  <si>
    <t>Fiangtin</t>
  </si>
  <si>
    <t>Kaleo</t>
  </si>
  <si>
    <t>Latang</t>
  </si>
  <si>
    <t>Lias Kanluran</t>
  </si>
  <si>
    <t>Lingoy</t>
  </si>
  <si>
    <t>Macalana</t>
  </si>
  <si>
    <t>Lias Silangan</t>
  </si>
  <si>
    <t>Bagnen Oriente</t>
  </si>
  <si>
    <t>Bagnen Proper</t>
  </si>
  <si>
    <t>Balintaugan</t>
  </si>
  <si>
    <t>Guinzadan Central</t>
  </si>
  <si>
    <t>Guinzadan Norte</t>
  </si>
  <si>
    <t>Guinzadan Sur</t>
  </si>
  <si>
    <t>Lagawa</t>
  </si>
  <si>
    <t>Leseb</t>
  </si>
  <si>
    <t>Mabaay</t>
  </si>
  <si>
    <t>Monamon Norte</t>
  </si>
  <si>
    <t>Monamon Sur</t>
  </si>
  <si>
    <t>Mount Data</t>
  </si>
  <si>
    <t>Otucan Norte</t>
  </si>
  <si>
    <t>Otucan Sur</t>
  </si>
  <si>
    <t>Sadsadan</t>
  </si>
  <si>
    <t>Sinto</t>
  </si>
  <si>
    <t>Tapapan</t>
  </si>
  <si>
    <t>Agawa</t>
  </si>
  <si>
    <t>Ambaguio</t>
  </si>
  <si>
    <t>Banguitan</t>
  </si>
  <si>
    <t>Besao West</t>
  </si>
  <si>
    <t>Catengan</t>
  </si>
  <si>
    <t>Gueday</t>
  </si>
  <si>
    <t>Lacmaan</t>
  </si>
  <si>
    <t>Laylaya</t>
  </si>
  <si>
    <t>Padangan</t>
  </si>
  <si>
    <t>Payeo</t>
  </si>
  <si>
    <t>Tamboan</t>
  </si>
  <si>
    <t>Alab Proper</t>
  </si>
  <si>
    <t>Alab Oriente</t>
  </si>
  <si>
    <t>Bayyo</t>
  </si>
  <si>
    <t>Bontoc Ili</t>
  </si>
  <si>
    <t>Caneo</t>
  </si>
  <si>
    <t>Dalican</t>
  </si>
  <si>
    <t>Gonogon</t>
  </si>
  <si>
    <t>Guinaang</t>
  </si>
  <si>
    <t>Samoki</t>
  </si>
  <si>
    <t>Talubin</t>
  </si>
  <si>
    <t>Tocucan</t>
  </si>
  <si>
    <t>Alunogan</t>
  </si>
  <si>
    <t>Banawal</t>
  </si>
  <si>
    <t>Maducayan</t>
  </si>
  <si>
    <t>Saliok</t>
  </si>
  <si>
    <t>Tonglayan</t>
  </si>
  <si>
    <t>Anonat</t>
  </si>
  <si>
    <t>Bananao</t>
  </si>
  <si>
    <t>Butigue</t>
  </si>
  <si>
    <t>Buringal</t>
  </si>
  <si>
    <t>Bao-angan</t>
  </si>
  <si>
    <t>Bun-ayan</t>
  </si>
  <si>
    <t>Busa</t>
  </si>
  <si>
    <t>Camatagan</t>
  </si>
  <si>
    <t>Capinitan</t>
  </si>
  <si>
    <t>Data</t>
  </si>
  <si>
    <t>Gayang</t>
  </si>
  <si>
    <t>Lagan</t>
  </si>
  <si>
    <t>Losad</t>
  </si>
  <si>
    <t>Namatec</t>
  </si>
  <si>
    <t>Napua</t>
  </si>
  <si>
    <t>Pingad</t>
  </si>
  <si>
    <t>Tambingan</t>
  </si>
  <si>
    <t>Anabel</t>
  </si>
  <si>
    <t>Betwagan</t>
  </si>
  <si>
    <t>Bekigan</t>
  </si>
  <si>
    <t>Sacasacan</t>
  </si>
  <si>
    <t>Saclit</t>
  </si>
  <si>
    <t>Demang</t>
  </si>
  <si>
    <t>Aguid</t>
  </si>
  <si>
    <t>Tetepan Sur</t>
  </si>
  <si>
    <t>Ambasing</t>
  </si>
  <si>
    <t>Angkeling</t>
  </si>
  <si>
    <t>Antadao</t>
  </si>
  <si>
    <t>Balugan</t>
  </si>
  <si>
    <t>Fidelisan</t>
  </si>
  <si>
    <t>Kilong</t>
  </si>
  <si>
    <t>Madongo</t>
  </si>
  <si>
    <t>Pide</t>
  </si>
  <si>
    <t>Nacagang</t>
  </si>
  <si>
    <t>Taccong</t>
  </si>
  <si>
    <t>Tanulong</t>
  </si>
  <si>
    <t>Tetepan Norte</t>
  </si>
  <si>
    <t>Balaoa</t>
  </si>
  <si>
    <t>Banaao</t>
  </si>
  <si>
    <t>Bantey</t>
  </si>
  <si>
    <t>Cadad-anan</t>
  </si>
  <si>
    <t>Cagubatan</t>
  </si>
  <si>
    <t>Duagan</t>
  </si>
  <si>
    <t>Dacudac</t>
  </si>
  <si>
    <t>Kayan East</t>
  </si>
  <si>
    <t>Lenga</t>
  </si>
  <si>
    <t>Lubon</t>
  </si>
  <si>
    <t>Mabalite</t>
  </si>
  <si>
    <t>Masla</t>
  </si>
  <si>
    <t>Sumadel</t>
  </si>
  <si>
    <t>Tue</t>
  </si>
  <si>
    <t>Kayan West</t>
  </si>
  <si>
    <t>Langnao</t>
  </si>
  <si>
    <t>Don Roque Ablan Sr.</t>
  </si>
  <si>
    <t>Eleazar</t>
  </si>
  <si>
    <t>Eva Puzon</t>
  </si>
  <si>
    <t>Kabugawan</t>
  </si>
  <si>
    <t>Macalino</t>
  </si>
  <si>
    <t>Calafug</t>
  </si>
  <si>
    <t>Cupis</t>
  </si>
  <si>
    <t>Guinamgaman</t>
  </si>
  <si>
    <t>Karikitan</t>
  </si>
  <si>
    <t>Katablangan</t>
  </si>
  <si>
    <t>Manag</t>
  </si>
  <si>
    <t>Nabuangan</t>
  </si>
  <si>
    <t>Paddaoan</t>
  </si>
  <si>
    <t>Puguin</t>
  </si>
  <si>
    <t>Sacpil</t>
  </si>
  <si>
    <t>Talifugo</t>
  </si>
  <si>
    <t>Ili</t>
  </si>
  <si>
    <t>Allig</t>
  </si>
  <si>
    <t>Anninipan</t>
  </si>
  <si>
    <t>Atok</t>
  </si>
  <si>
    <t>Bagutong</t>
  </si>
  <si>
    <t>Balasi</t>
  </si>
  <si>
    <t>Balluyan</t>
  </si>
  <si>
    <t>Malayugan</t>
  </si>
  <si>
    <t>Malubibit Norte</t>
  </si>
  <si>
    <t>Tamalunog</t>
  </si>
  <si>
    <t>Mallig</t>
  </si>
  <si>
    <t>Malubibit Sur</t>
  </si>
  <si>
    <t>Badduat</t>
  </si>
  <si>
    <t>Baliwanan</t>
  </si>
  <si>
    <t>Bulu</t>
  </si>
  <si>
    <t>Dagara</t>
  </si>
  <si>
    <t>Dibagat</t>
  </si>
  <si>
    <t>Cabetayan</t>
  </si>
  <si>
    <t>Karagawan</t>
  </si>
  <si>
    <t>Kumao</t>
  </si>
  <si>
    <t>Laco</t>
  </si>
  <si>
    <t>Lucab</t>
  </si>
  <si>
    <t>Luttuacan</t>
  </si>
  <si>
    <t>Madatag</t>
  </si>
  <si>
    <t>Madduang</t>
  </si>
  <si>
    <t>Magabta</t>
  </si>
  <si>
    <t>Musimut</t>
  </si>
  <si>
    <t>Nagbabalayan</t>
  </si>
  <si>
    <t>Tuyangan</t>
  </si>
  <si>
    <t>Waga</t>
  </si>
  <si>
    <t>Capagaypayan</t>
  </si>
  <si>
    <t>Lappa</t>
  </si>
  <si>
    <t>Marag</t>
  </si>
  <si>
    <t>Santa Lina</t>
  </si>
  <si>
    <t>Tumog</t>
  </si>
  <si>
    <t>Zumigui</t>
  </si>
  <si>
    <t>Cagandungan</t>
  </si>
  <si>
    <t>Calabigan</t>
  </si>
  <si>
    <t>Cangisitan</t>
  </si>
  <si>
    <t>Luyon</t>
  </si>
  <si>
    <t>Shalom</t>
  </si>
  <si>
    <t>Alem</t>
  </si>
  <si>
    <t>Cabatacan</t>
  </si>
  <si>
    <t>Cacalaggan</t>
  </si>
  <si>
    <t>Capannikian</t>
  </si>
  <si>
    <t>Lower Maton</t>
  </si>
  <si>
    <t>Malibang</t>
  </si>
  <si>
    <t>Mataguisi</t>
  </si>
  <si>
    <t>Swan</t>
  </si>
  <si>
    <t>Upper Maton</t>
  </si>
  <si>
    <t>Amado</t>
  </si>
  <si>
    <t>Doña Loreta</t>
  </si>
  <si>
    <t>Emilia</t>
  </si>
  <si>
    <t>Lt. Balag</t>
  </si>
  <si>
    <t>Lydia</t>
  </si>
  <si>
    <t>Barocboc</t>
  </si>
  <si>
    <t>Malekkeg</t>
  </si>
  <si>
    <t>Sipa Proper</t>
  </si>
  <si>
    <t>Emiliana</t>
  </si>
  <si>
    <t>Arco</t>
  </si>
  <si>
    <t>Ba-as</t>
  </si>
  <si>
    <t>Baimbing</t>
  </si>
  <si>
    <t>Balagtasan</t>
  </si>
  <si>
    <t>Boheyakan</t>
  </si>
  <si>
    <t>Buahan</t>
  </si>
  <si>
    <t>Boheibu</t>
  </si>
  <si>
    <t>Bohesapa</t>
  </si>
  <si>
    <t>Bulingan</t>
  </si>
  <si>
    <t>Cabobo</t>
  </si>
  <si>
    <t>Calugusan</t>
  </si>
  <si>
    <t>Kulay Bato</t>
  </si>
  <si>
    <t>Limo-ok</t>
  </si>
  <si>
    <t>Lumuton</t>
  </si>
  <si>
    <t>Luksumbang</t>
  </si>
  <si>
    <t>Malo-ong Canal</t>
  </si>
  <si>
    <t>Malo-ong San Jose</t>
  </si>
  <si>
    <t>Parangbasak</t>
  </si>
  <si>
    <t>Tandong Ahas</t>
  </si>
  <si>
    <t>Tumakid</t>
  </si>
  <si>
    <t>Ubit</t>
  </si>
  <si>
    <t>Bohebessey</t>
  </si>
  <si>
    <t>Baungos</t>
  </si>
  <si>
    <t>Danit-Puntocan</t>
  </si>
  <si>
    <t>Sengal</t>
  </si>
  <si>
    <t>Ulame</t>
  </si>
  <si>
    <t>Bohenange</t>
  </si>
  <si>
    <t>Boheyawas</t>
  </si>
  <si>
    <t>Bulanting</t>
  </si>
  <si>
    <t>Lebbuh</t>
  </si>
  <si>
    <t>Malakas</t>
  </si>
  <si>
    <t>Matatag</t>
  </si>
  <si>
    <t>Matibay</t>
  </si>
  <si>
    <t>Simbangon</t>
  </si>
  <si>
    <t>Atong-atong</t>
  </si>
  <si>
    <t>Baungis</t>
  </si>
  <si>
    <t>Bulanza</t>
  </si>
  <si>
    <t>Lower Manggas</t>
  </si>
  <si>
    <t>Matarling</t>
  </si>
  <si>
    <t>Matikang</t>
  </si>
  <si>
    <t>Tairan</t>
  </si>
  <si>
    <t>Upper Manggas</t>
  </si>
  <si>
    <t>Bagbagon</t>
  </si>
  <si>
    <t>Lower Bañas</t>
  </si>
  <si>
    <t>Upper Bañas</t>
  </si>
  <si>
    <t>Canibungan</t>
  </si>
  <si>
    <t>Landugan</t>
  </si>
  <si>
    <t>Lawila</t>
  </si>
  <si>
    <t>Lawi-lawi</t>
  </si>
  <si>
    <t>Pamucalin</t>
  </si>
  <si>
    <t>Switch Yakal</t>
  </si>
  <si>
    <t>Paniongan</t>
  </si>
  <si>
    <t>Luuk-Maluha</t>
  </si>
  <si>
    <t>Parian-Baunoh</t>
  </si>
  <si>
    <t>Abong-Abong</t>
  </si>
  <si>
    <t>Batungal</t>
  </si>
  <si>
    <t>Calang Canas</t>
  </si>
  <si>
    <t>Limbubong</t>
  </si>
  <si>
    <t>Muslim Area</t>
  </si>
  <si>
    <t>Taberlongan</t>
  </si>
  <si>
    <t>Fuente Maluso</t>
  </si>
  <si>
    <t>Tamuk</t>
  </si>
  <si>
    <t>Upper Garlayan</t>
  </si>
  <si>
    <t>Bacung</t>
  </si>
  <si>
    <t>Benembengan Lower</t>
  </si>
  <si>
    <t>Buli-buli</t>
  </si>
  <si>
    <t>Guiong</t>
  </si>
  <si>
    <t>Sumisip Central</t>
  </si>
  <si>
    <t>Tumahubong</t>
  </si>
  <si>
    <t>Libug</t>
  </si>
  <si>
    <t>Tongsengal</t>
  </si>
  <si>
    <t>Baiwas</t>
  </si>
  <si>
    <t>Cabengbeng Lower</t>
  </si>
  <si>
    <t>Cabengbeng Upper</t>
  </si>
  <si>
    <t>Luuk-Bait</t>
  </si>
  <si>
    <t>Mahatalang</t>
  </si>
  <si>
    <t>Benembengan Upper</t>
  </si>
  <si>
    <t>Bohe-languyan</t>
  </si>
  <si>
    <t>Ettub-ettub</t>
  </si>
  <si>
    <t>Kaum-Air</t>
  </si>
  <si>
    <t>Limbocandis</t>
  </si>
  <si>
    <t>Lukketon</t>
  </si>
  <si>
    <t>Marang</t>
  </si>
  <si>
    <t>Mebak</t>
  </si>
  <si>
    <t>Sahaya Bohe Bato</t>
  </si>
  <si>
    <t>Sapah Bulak</t>
  </si>
  <si>
    <t>Tikus</t>
  </si>
  <si>
    <t>Kaumpamatsakem</t>
  </si>
  <si>
    <t>Badja</t>
  </si>
  <si>
    <t>Bohebaca</t>
  </si>
  <si>
    <t>Bohelebung</t>
  </si>
  <si>
    <t>Lagayas</t>
  </si>
  <si>
    <t>Limbo-Upas</t>
  </si>
  <si>
    <t>Baguindan</t>
  </si>
  <si>
    <t>Banah</t>
  </si>
  <si>
    <t>Bohe-Tambak</t>
  </si>
  <si>
    <t>Silangkum</t>
  </si>
  <si>
    <t>Bangcuang</t>
  </si>
  <si>
    <t>Lahi-lahi</t>
  </si>
  <si>
    <t>Bohetambis</t>
  </si>
  <si>
    <t>Duga-a</t>
  </si>
  <si>
    <t>Mahawid</t>
  </si>
  <si>
    <t>Lower Sinangkapan</t>
  </si>
  <si>
    <t>Tablas Usew</t>
  </si>
  <si>
    <t>Calut</t>
  </si>
  <si>
    <t>Lower Tablas</t>
  </si>
  <si>
    <t>Caddayan</t>
  </si>
  <si>
    <t>Linongan</t>
  </si>
  <si>
    <t>Lower Bato-bato</t>
  </si>
  <si>
    <t>Mangalut</t>
  </si>
  <si>
    <t>Manguso</t>
  </si>
  <si>
    <t>Paguengan</t>
  </si>
  <si>
    <t>Semut</t>
  </si>
  <si>
    <t>Upper Bato-bato</t>
  </si>
  <si>
    <t>Upper Sinangkapan</t>
  </si>
  <si>
    <t>Apil-apil</t>
  </si>
  <si>
    <t>Bohe-Piang</t>
  </si>
  <si>
    <t>Bucalao</t>
  </si>
  <si>
    <t>Cambug</t>
  </si>
  <si>
    <t>Danapah</t>
  </si>
  <si>
    <t>Guinanta</t>
  </si>
  <si>
    <t>Kailih</t>
  </si>
  <si>
    <t>Kinukutan</t>
  </si>
  <si>
    <t>Kuhon</t>
  </si>
  <si>
    <t>Kuhon Lennuh</t>
  </si>
  <si>
    <t>Magcawa</t>
  </si>
  <si>
    <t>Basakan</t>
  </si>
  <si>
    <t>Langil</t>
  </si>
  <si>
    <t>Langong</t>
  </si>
  <si>
    <t>Languyan</t>
  </si>
  <si>
    <t>Pintasan</t>
  </si>
  <si>
    <t>Seronggon</t>
  </si>
  <si>
    <t>Sulutan Matangal</t>
  </si>
  <si>
    <t>Amaloy</t>
  </si>
  <si>
    <t>Bohe-Pahuh</t>
  </si>
  <si>
    <t>Bohe-Suyak</t>
  </si>
  <si>
    <t>Cabangalan</t>
  </si>
  <si>
    <t>Danit</t>
  </si>
  <si>
    <t>Kamamburingan</t>
  </si>
  <si>
    <t>Matata</t>
  </si>
  <si>
    <t>Materling</t>
  </si>
  <si>
    <t>Pipil</t>
  </si>
  <si>
    <t>Sungkayut</t>
  </si>
  <si>
    <t>Tongbato</t>
  </si>
  <si>
    <t>Ulitan</t>
  </si>
  <si>
    <t>Dasalan</t>
  </si>
  <si>
    <t>Lubukan</t>
  </si>
  <si>
    <t>Luukbongsod</t>
  </si>
  <si>
    <t>Palahangan</t>
  </si>
  <si>
    <t>Panducan</t>
  </si>
  <si>
    <t>Sangbay Big</t>
  </si>
  <si>
    <t>Sangbay Small</t>
  </si>
  <si>
    <t>Tausan</t>
  </si>
  <si>
    <t>Balanting</t>
  </si>
  <si>
    <t>Boloh-boloh</t>
  </si>
  <si>
    <t>Bukut-Umus</t>
  </si>
  <si>
    <t>Kaumpurnah</t>
  </si>
  <si>
    <t>Pisak-pisak</t>
  </si>
  <si>
    <t>Saluping</t>
  </si>
  <si>
    <t>Tambulig Buton</t>
  </si>
  <si>
    <t>Tong-Umus</t>
  </si>
  <si>
    <t>Ampao</t>
  </si>
  <si>
    <t>Bagoaingud</t>
  </si>
  <si>
    <t>Balut</t>
  </si>
  <si>
    <t>Barua</t>
  </si>
  <si>
    <t>Buadiawani</t>
  </si>
  <si>
    <t>Dilabayan</t>
  </si>
  <si>
    <t>Dipatuan</t>
  </si>
  <si>
    <t>Daramoyod</t>
  </si>
  <si>
    <t>Gandamato</t>
  </si>
  <si>
    <t>Gurain</t>
  </si>
  <si>
    <t>Lama</t>
  </si>
  <si>
    <t>Liawao</t>
  </si>
  <si>
    <t>Lumbaca-Ingud</t>
  </si>
  <si>
    <t>Raya</t>
  </si>
  <si>
    <t>Rorowan</t>
  </si>
  <si>
    <t>Tuka I</t>
  </si>
  <si>
    <t>Tuka II</t>
  </si>
  <si>
    <t>Barorao</t>
  </si>
  <si>
    <t>Budas</t>
  </si>
  <si>
    <t>Calilangan</t>
  </si>
  <si>
    <t>Igabay</t>
  </si>
  <si>
    <t>Lalabuan</t>
  </si>
  <si>
    <t>Magulalung Occidental</t>
  </si>
  <si>
    <t>Magulalung Oriental</t>
  </si>
  <si>
    <t>Molimoc</t>
  </si>
  <si>
    <t>Plasan</t>
  </si>
  <si>
    <t>Lorenzo</t>
  </si>
  <si>
    <t>Lower Itil</t>
  </si>
  <si>
    <t>Macao</t>
  </si>
  <si>
    <t>Upper Itil</t>
  </si>
  <si>
    <t>Matanog</t>
  </si>
  <si>
    <t>Tataya</t>
  </si>
  <si>
    <t>Pantaragoo</t>
  </si>
  <si>
    <t>Bantoga Wato</t>
  </si>
  <si>
    <t>Bubong Cadapaan</t>
  </si>
  <si>
    <t>Borakis</t>
  </si>
  <si>
    <t>Cadapaan</t>
  </si>
  <si>
    <t>Kaluntay</t>
  </si>
  <si>
    <t>Dadayag</t>
  </si>
  <si>
    <t>Dibarusan</t>
  </si>
  <si>
    <t>Dilausan</t>
  </si>
  <si>
    <t>Ingud</t>
  </si>
  <si>
    <t>Lilod</t>
  </si>
  <si>
    <t>Lumbac Lalan</t>
  </si>
  <si>
    <t>Lumbac Wato</t>
  </si>
  <si>
    <t>Nusa Lumba Ranao</t>
  </si>
  <si>
    <t>Padila</t>
  </si>
  <si>
    <t>Paigoay</t>
  </si>
  <si>
    <t>Salipongan</t>
  </si>
  <si>
    <t>Talub</t>
  </si>
  <si>
    <t>Tomarompong</t>
  </si>
  <si>
    <t>Tantua Raya</t>
  </si>
  <si>
    <t>Tuka Bubong</t>
  </si>
  <si>
    <t>Lati</t>
  </si>
  <si>
    <t>Bandingun</t>
  </si>
  <si>
    <t>Biabi</t>
  </si>
  <si>
    <t>Bialaan</t>
  </si>
  <si>
    <t>Lumbac Cadayonan</t>
  </si>
  <si>
    <t>Lalapung Central</t>
  </si>
  <si>
    <t>Cormatan</t>
  </si>
  <si>
    <t>Bubong Lilod</t>
  </si>
  <si>
    <t>Mimbalawag</t>
  </si>
  <si>
    <t>Cadingilan Occidental</t>
  </si>
  <si>
    <t>Cadingilan Oriental</t>
  </si>
  <si>
    <t>Pama-an</t>
  </si>
  <si>
    <t>Pamacotan</t>
  </si>
  <si>
    <t>Parao</t>
  </si>
  <si>
    <t>Porotan</t>
  </si>
  <si>
    <t>Rantian</t>
  </si>
  <si>
    <t>Raya Cadayonan</t>
  </si>
  <si>
    <t>Silid</t>
  </si>
  <si>
    <t>Sultan Pandapatan</t>
  </si>
  <si>
    <t>Tomongcal Ligi</t>
  </si>
  <si>
    <t>Torogan</t>
  </si>
  <si>
    <t>Lalapung Upper</t>
  </si>
  <si>
    <t>Bubong Raya</t>
  </si>
  <si>
    <t>Badak</t>
  </si>
  <si>
    <t>Baguiangun</t>
  </si>
  <si>
    <t>Balut Maito</t>
  </si>
  <si>
    <t>Bubonga-Ranao</t>
  </si>
  <si>
    <t>Dansalan Dacsula</t>
  </si>
  <si>
    <t>Kialilidan</t>
  </si>
  <si>
    <t>Macaguiling</t>
  </si>
  <si>
    <t>Magonaya</t>
  </si>
  <si>
    <t>Maindig</t>
  </si>
  <si>
    <t>Masolun</t>
  </si>
  <si>
    <t>Olama</t>
  </si>
  <si>
    <t>Picalilangan</t>
  </si>
  <si>
    <t>Picotaan</t>
  </si>
  <si>
    <t>Soldaroro</t>
  </si>
  <si>
    <t>Tuca</t>
  </si>
  <si>
    <t>Bansayan</t>
  </si>
  <si>
    <t>Basingan</t>
  </si>
  <si>
    <t>Bubonga Didagun</t>
  </si>
  <si>
    <t>Carigongan</t>
  </si>
  <si>
    <t>Dimapatoy</t>
  </si>
  <si>
    <t>Dimayon Proper</t>
  </si>
  <si>
    <t>Diolangan</t>
  </si>
  <si>
    <t>Guiguikun</t>
  </si>
  <si>
    <t>Malungun</t>
  </si>
  <si>
    <t>Masorot</t>
  </si>
  <si>
    <t>Matampay Dimarao</t>
  </si>
  <si>
    <t>Miabalawag</t>
  </si>
  <si>
    <t>Montiaan</t>
  </si>
  <si>
    <t>Pendogoan</t>
  </si>
  <si>
    <t>Ramain Bubong</t>
  </si>
  <si>
    <t>Rogero</t>
  </si>
  <si>
    <t>Sunggod</t>
  </si>
  <si>
    <t>Taboro</t>
  </si>
  <si>
    <t>Punud</t>
  </si>
  <si>
    <t>Butig Proper</t>
  </si>
  <si>
    <t>Coloyan Tambo</t>
  </si>
  <si>
    <t>Dolangan</t>
  </si>
  <si>
    <t>Bayabao Poblacion</t>
  </si>
  <si>
    <t>Poktan</t>
  </si>
  <si>
    <t>Ragayan</t>
  </si>
  <si>
    <t>Samer</t>
  </si>
  <si>
    <t>Sandab Madaya</t>
  </si>
  <si>
    <t>Sundig</t>
  </si>
  <si>
    <t>Tiowi</t>
  </si>
  <si>
    <t>Timbab</t>
  </si>
  <si>
    <t>Bato Batoray</t>
  </si>
  <si>
    <t>Campong a Raya</t>
  </si>
  <si>
    <t>Gadongan</t>
  </si>
  <si>
    <t>Gui</t>
  </si>
  <si>
    <t>Linuk</t>
  </si>
  <si>
    <t>Macabao</t>
  </si>
  <si>
    <t>Panggawalupa</t>
  </si>
  <si>
    <t>Pantaon A</t>
  </si>
  <si>
    <t>Para-aba</t>
  </si>
  <si>
    <t>Sogod Madaya</t>
  </si>
  <si>
    <t>Taganonok</t>
  </si>
  <si>
    <t>Taliogon</t>
  </si>
  <si>
    <t>Lumbacaingud</t>
  </si>
  <si>
    <t>Sekun Matampay</t>
  </si>
  <si>
    <t>Dapaan</t>
  </si>
  <si>
    <t>Balintad A</t>
  </si>
  <si>
    <t>Campong Sabela</t>
  </si>
  <si>
    <t>Pangadapun</t>
  </si>
  <si>
    <t>Dimunda</t>
  </si>
  <si>
    <t>Doronan</t>
  </si>
  <si>
    <t>Malna Proper</t>
  </si>
  <si>
    <t>Kasayanan</t>
  </si>
  <si>
    <t>Kasayanan West</t>
  </si>
  <si>
    <t>Kibolos</t>
  </si>
  <si>
    <t>Kining</t>
  </si>
  <si>
    <t>Babayog</t>
  </si>
  <si>
    <t>Lidasan</t>
  </si>
  <si>
    <t>Macadar</t>
  </si>
  <si>
    <t>Bacolod I</t>
  </si>
  <si>
    <t>Bacolod II</t>
  </si>
  <si>
    <t>Bantayao</t>
  </si>
  <si>
    <t>Baugan</t>
  </si>
  <si>
    <t>Buad Lumbac</t>
  </si>
  <si>
    <t>Carandangan-Mipaga</t>
  </si>
  <si>
    <t>Cormatan Langban</t>
  </si>
  <si>
    <t>Dialongana</t>
  </si>
  <si>
    <t>Dilindongan-Cadayonan</t>
  </si>
  <si>
    <t>Galawan</t>
  </si>
  <si>
    <t>Gambai</t>
  </si>
  <si>
    <t>Kasola</t>
  </si>
  <si>
    <t>Lalangitun</t>
  </si>
  <si>
    <t>Lindongan Dialongana</t>
  </si>
  <si>
    <t>Lobo Basara</t>
  </si>
  <si>
    <t>Lumbac Bacayawan</t>
  </si>
  <si>
    <t>Mapoling</t>
  </si>
  <si>
    <t>Posudaragat</t>
  </si>
  <si>
    <t>Rumayas</t>
  </si>
  <si>
    <t>Sabala Bantayao</t>
  </si>
  <si>
    <t>Salolodun Berwar</t>
  </si>
  <si>
    <t>Sarigidan Madiar</t>
  </si>
  <si>
    <t>Taluan</t>
  </si>
  <si>
    <t>Turogan</t>
  </si>
  <si>
    <t>Minaring Diladigan</t>
  </si>
  <si>
    <t>Basayungun</t>
  </si>
  <si>
    <t>Buad</t>
  </si>
  <si>
    <t>Budi</t>
  </si>
  <si>
    <t>Dago-ok</t>
  </si>
  <si>
    <t>Lalapung</t>
  </si>
  <si>
    <t>Lunay</t>
  </si>
  <si>
    <t>Bubong Macadar</t>
  </si>
  <si>
    <t>Penaring</t>
  </si>
  <si>
    <t>Kormatan</t>
  </si>
  <si>
    <t>Dandamun</t>
  </si>
  <si>
    <t>Diampaca</t>
  </si>
  <si>
    <t>Delausan</t>
  </si>
  <si>
    <t>Liangan I</t>
  </si>
  <si>
    <t>Lilitun</t>
  </si>
  <si>
    <t>Riray</t>
  </si>
  <si>
    <t>Sabanding</t>
  </si>
  <si>
    <t>Salongabanding</t>
  </si>
  <si>
    <t>Tamporong</t>
  </si>
  <si>
    <t>Udangun</t>
  </si>
  <si>
    <t>Paridi-Kalimodan</t>
  </si>
  <si>
    <t>Racotan</t>
  </si>
  <si>
    <t>Padian Torogan I</t>
  </si>
  <si>
    <t>Sogod Kaloy</t>
  </si>
  <si>
    <t>Balagunun</t>
  </si>
  <si>
    <t>Biabe</t>
  </si>
  <si>
    <t>Bubong Uyaan</t>
  </si>
  <si>
    <t>Lakitan</t>
  </si>
  <si>
    <t>Lumbaca Ingud</t>
  </si>
  <si>
    <t>Pagayonan</t>
  </si>
  <si>
    <t>Pangadapan</t>
  </si>
  <si>
    <t>Badak Lumao</t>
  </si>
  <si>
    <t>Boniga</t>
  </si>
  <si>
    <t>BPS Village</t>
  </si>
  <si>
    <t>Betayan</t>
  </si>
  <si>
    <t>Campo Muslim</t>
  </si>
  <si>
    <t>Corahab</t>
  </si>
  <si>
    <t>Diamaro</t>
  </si>
  <si>
    <t>Inandayan</t>
  </si>
  <si>
    <t>Calumbog</t>
  </si>
  <si>
    <t>Lamin</t>
  </si>
  <si>
    <t>Mable</t>
  </si>
  <si>
    <t>Mananayo</t>
  </si>
  <si>
    <t>Pasir</t>
  </si>
  <si>
    <t>Rebocun</t>
  </si>
  <si>
    <t>Sarang</t>
  </si>
  <si>
    <t>Tambara</t>
  </si>
  <si>
    <t>Tiongcop</t>
  </si>
  <si>
    <t>Tuboc</t>
  </si>
  <si>
    <t>Calibagat</t>
  </si>
  <si>
    <t>Macuranding</t>
  </si>
  <si>
    <t>Matalin</t>
  </si>
  <si>
    <t>Matling</t>
  </si>
  <si>
    <t>Pialot</t>
  </si>
  <si>
    <t>Sumbagarogong</t>
  </si>
  <si>
    <t>Bunk House</t>
  </si>
  <si>
    <t>Cawayan Bacolod</t>
  </si>
  <si>
    <t>Camalig Bandara Ingud</t>
  </si>
  <si>
    <t>Camalig Bubong</t>
  </si>
  <si>
    <t>Inudaran Campong</t>
  </si>
  <si>
    <t>Daanaingud</t>
  </si>
  <si>
    <t>Cawayan Kalaw</t>
  </si>
  <si>
    <t>Kialdan</t>
  </si>
  <si>
    <t>Lumbac Kialdan</t>
  </si>
  <si>
    <t>Cawayan Linuk</t>
  </si>
  <si>
    <t>Inudaran Lumbac</t>
  </si>
  <si>
    <t>Mantapoli</t>
  </si>
  <si>
    <t>Maul</t>
  </si>
  <si>
    <t>Nataron</t>
  </si>
  <si>
    <t>Pagalongan Bacayawan</t>
  </si>
  <si>
    <t>Pataimas</t>
  </si>
  <si>
    <t>Poona Marantao</t>
  </si>
  <si>
    <t>Punud Proper</t>
  </si>
  <si>
    <t>Maul Ilian</t>
  </si>
  <si>
    <t>Banga-Pantar</t>
  </si>
  <si>
    <t>Batal-Punud</t>
  </si>
  <si>
    <t>Inudaran Loway</t>
  </si>
  <si>
    <t>Maul Lumbaca Ingud</t>
  </si>
  <si>
    <t>Tuca Kialdan</t>
  </si>
  <si>
    <t>Bacolod Chico Proper</t>
  </si>
  <si>
    <t>Banggolo Poblacion</t>
  </si>
  <si>
    <t>Beyaba-Damag</t>
  </si>
  <si>
    <t>Bito Buadi Itowa</t>
  </si>
  <si>
    <t>Bito Buadi Parba</t>
  </si>
  <si>
    <t>Bubonga Pagalamatan</t>
  </si>
  <si>
    <t>Bubonga Lilod Madaya</t>
  </si>
  <si>
    <t>Boganga</t>
  </si>
  <si>
    <t>Boto Ambolong</t>
  </si>
  <si>
    <t>Bubonga Cadayonan</t>
  </si>
  <si>
    <t>Bubong Lumbac</t>
  </si>
  <si>
    <t>Bubonga Marawi</t>
  </si>
  <si>
    <t>Bubonga Punod</t>
  </si>
  <si>
    <t>Cabingan</t>
  </si>
  <si>
    <t>Cadayonan I</t>
  </si>
  <si>
    <t>Calocan East</t>
  </si>
  <si>
    <t>Calocan West</t>
  </si>
  <si>
    <t>Kormatan Matampay</t>
  </si>
  <si>
    <t>Daguduban</t>
  </si>
  <si>
    <t>Datu Sa Dansalan</t>
  </si>
  <si>
    <t>Dulay</t>
  </si>
  <si>
    <t>Dulay West</t>
  </si>
  <si>
    <t>East Basak</t>
  </si>
  <si>
    <t>Emie Punud</t>
  </si>
  <si>
    <t>Fort</t>
  </si>
  <si>
    <t>Kapantaran</t>
  </si>
  <si>
    <t>Lilod Saduc</t>
  </si>
  <si>
    <t>Lumbac Marinaut</t>
  </si>
  <si>
    <t>Lumbaca Toros</t>
  </si>
  <si>
    <t>Malimono</t>
  </si>
  <si>
    <t>Basak Malutlut</t>
  </si>
  <si>
    <t>Gadongan Mapantao</t>
  </si>
  <si>
    <t>Amito Marantao</t>
  </si>
  <si>
    <t>Marinaut East</t>
  </si>
  <si>
    <t>Marinaut West</t>
  </si>
  <si>
    <t>Mipaga Proper</t>
  </si>
  <si>
    <t>Moncado Colony</t>
  </si>
  <si>
    <t>Moncado Kadingilan</t>
  </si>
  <si>
    <t>Moriatao Loksadato</t>
  </si>
  <si>
    <t>Datu Naga</t>
  </si>
  <si>
    <t>Olawa Ambolong</t>
  </si>
  <si>
    <t>Pagalamatan Gambai</t>
  </si>
  <si>
    <t>Panggao Saduc</t>
  </si>
  <si>
    <t>Patani</t>
  </si>
  <si>
    <t>Pugaan</t>
  </si>
  <si>
    <t>Rapasun MSU</t>
  </si>
  <si>
    <t>Raya Madaya I</t>
  </si>
  <si>
    <t>Raya Madaya II</t>
  </si>
  <si>
    <t>Raya Saduc</t>
  </si>
  <si>
    <t>Rorogagus Proper</t>
  </si>
  <si>
    <t>Rorogagus East</t>
  </si>
  <si>
    <t>Sabala Manao</t>
  </si>
  <si>
    <t>Sabala Manao Proper</t>
  </si>
  <si>
    <t>Saduc Proper</t>
  </si>
  <si>
    <t>Sagonsongan</t>
  </si>
  <si>
    <t>Sangcay Dansalan</t>
  </si>
  <si>
    <t>South Madaya Proper</t>
  </si>
  <si>
    <t>Sugod Proper</t>
  </si>
  <si>
    <t>Tampilong</t>
  </si>
  <si>
    <t>Tuca Ambolong</t>
  </si>
  <si>
    <t>Tolali</t>
  </si>
  <si>
    <t>Toros</t>
  </si>
  <si>
    <t>Tuca Marinaut</t>
  </si>
  <si>
    <t>Tongantongan-Tuca Timbangalan</t>
  </si>
  <si>
    <t>Wawalayan Calocan</t>
  </si>
  <si>
    <t>Wawalayan Marinaut</t>
  </si>
  <si>
    <t>Marawi Poblacion</t>
  </si>
  <si>
    <t>Norhaya Village</t>
  </si>
  <si>
    <t>Papandayan Caniogan</t>
  </si>
  <si>
    <t>Abdullah Buisan</t>
  </si>
  <si>
    <t>Caramian Alim Raya</t>
  </si>
  <si>
    <t>Alip Lalabuan</t>
  </si>
  <si>
    <t>Alumpang Paino Mimbalay</t>
  </si>
  <si>
    <t>Mai Ditimbang Balindong</t>
  </si>
  <si>
    <t>Mai Sindaoloan Dansalan</t>
  </si>
  <si>
    <t>Lakadun</t>
  </si>
  <si>
    <t>Maranat Bontalis</t>
  </si>
  <si>
    <t>Dalog Balut</t>
  </si>
  <si>
    <t>Gindolongan Alabat</t>
  </si>
  <si>
    <t>Gondarangin Asa Adigao</t>
  </si>
  <si>
    <t>Sawir</t>
  </si>
  <si>
    <t>Moriatao-Bai Labay</t>
  </si>
  <si>
    <t>Laila Lumbac Bacon</t>
  </si>
  <si>
    <t>Lanco Dimapatoy</t>
  </si>
  <si>
    <t>Talub Langi</t>
  </si>
  <si>
    <t>Lomigis Sucod</t>
  </si>
  <si>
    <t>Macabangan Imbala</t>
  </si>
  <si>
    <t>Macadaag Talaguian</t>
  </si>
  <si>
    <t>Macalupang Lumbac Caramian</t>
  </si>
  <si>
    <t>Magayo Bagoaingud</t>
  </si>
  <si>
    <t>Macompara Apa Mimbalay</t>
  </si>
  <si>
    <t>Manalocon Talub</t>
  </si>
  <si>
    <t>Putad Marandang Buisan</t>
  </si>
  <si>
    <t>Matao Araza</t>
  </si>
  <si>
    <t>Mocamad Tangul</t>
  </si>
  <si>
    <t>Sambowang Atawa</t>
  </si>
  <si>
    <t>Tamboro Cormatan</t>
  </si>
  <si>
    <t>Towanao Arangga</t>
  </si>
  <si>
    <t>Tomambiling Lumbaca Ingud</t>
  </si>
  <si>
    <t>Unda Dayawan</t>
  </si>
  <si>
    <t>Buadi Amloy</t>
  </si>
  <si>
    <t>Bubonga Guilopa</t>
  </si>
  <si>
    <t>Buadi-Abala</t>
  </si>
  <si>
    <t>Buadi-Bayawa</t>
  </si>
  <si>
    <t>Buadi-Insuba</t>
  </si>
  <si>
    <t>Cairatan</t>
  </si>
  <si>
    <t>Guilopa</t>
  </si>
  <si>
    <t>Kitambugun</t>
  </si>
  <si>
    <t>Lilod Raybalai</t>
  </si>
  <si>
    <t>Sugan</t>
  </si>
  <si>
    <t>Bandara Ingud</t>
  </si>
  <si>
    <t>Biala-an</t>
  </si>
  <si>
    <t>Guiarong</t>
  </si>
  <si>
    <t>Madang</t>
  </si>
  <si>
    <t>Padas</t>
  </si>
  <si>
    <t>Pinalangca</t>
  </si>
  <si>
    <t>Rangiran</t>
  </si>
  <si>
    <t>Rubokun</t>
  </si>
  <si>
    <t>Kalaludan</t>
  </si>
  <si>
    <t>Aposong</t>
  </si>
  <si>
    <t>Bobo</t>
  </si>
  <si>
    <t>Bubong Tawa-an</t>
  </si>
  <si>
    <t>Bubonga Mamaanun</t>
  </si>
  <si>
    <t>Bubong Ilian</t>
  </si>
  <si>
    <t>Gacap</t>
  </si>
  <si>
    <t>Katumbacan</t>
  </si>
  <si>
    <t>Ilian Poblacion</t>
  </si>
  <si>
    <t>Lumbaca Mamaan</t>
  </si>
  <si>
    <t>Paling</t>
  </si>
  <si>
    <t>Radapan</t>
  </si>
  <si>
    <t>Radapan Poblacion</t>
  </si>
  <si>
    <t>Sapingit</t>
  </si>
  <si>
    <t>Talao</t>
  </si>
  <si>
    <t>Tapocan</t>
  </si>
  <si>
    <t>Taporug</t>
  </si>
  <si>
    <t>Tawaan</t>
  </si>
  <si>
    <t>Udalo</t>
  </si>
  <si>
    <t>Ataragadong</t>
  </si>
  <si>
    <t>Bubong-Dimunda</t>
  </si>
  <si>
    <t>Bugaran</t>
  </si>
  <si>
    <t>Calilangan Dicala</t>
  </si>
  <si>
    <t>Dongcoan</t>
  </si>
  <si>
    <t>Rogan Cairan</t>
  </si>
  <si>
    <t>Talaguian</t>
  </si>
  <si>
    <t>Rogan Tandiong Dimayon</t>
  </si>
  <si>
    <t>Basagad</t>
  </si>
  <si>
    <t>Danugan</t>
  </si>
  <si>
    <t>Dapao</t>
  </si>
  <si>
    <t>Diamla</t>
  </si>
  <si>
    <t>Notong</t>
  </si>
  <si>
    <t>Porug</t>
  </si>
  <si>
    <t>Romagondong</t>
  </si>
  <si>
    <t>Yaran</t>
  </si>
  <si>
    <t>Barimbingan</t>
  </si>
  <si>
    <t>Buadi Babai</t>
  </si>
  <si>
    <t>Buadi Alao</t>
  </si>
  <si>
    <t>Buadi Oloc</t>
  </si>
  <si>
    <t>Pagalongan Buadiadingan</t>
  </si>
  <si>
    <t>Dangimprampiai</t>
  </si>
  <si>
    <t>Ditsaan</t>
  </si>
  <si>
    <t>Pagalongan Ginaopan</t>
  </si>
  <si>
    <t>Baclayan Lilod</t>
  </si>
  <si>
    <t>Linamon</t>
  </si>
  <si>
    <t>Lumbatan Ramain</t>
  </si>
  <si>
    <t>Buayaan Madanding</t>
  </si>
  <si>
    <t>Maindig Ditsaan</t>
  </si>
  <si>
    <t>Mandara</t>
  </si>
  <si>
    <t>Pagalongan Proper</t>
  </si>
  <si>
    <t>Ramain Poblacion</t>
  </si>
  <si>
    <t>Ramain Proper</t>
  </si>
  <si>
    <t>Baclayan Raya</t>
  </si>
  <si>
    <t>Buayaan Raya</t>
  </si>
  <si>
    <t>Sundiga Bayabao</t>
  </si>
  <si>
    <t>Buayaan Lilod</t>
  </si>
  <si>
    <t>Bubong Dangiprampiai</t>
  </si>
  <si>
    <t>Pagalongan Masioon</t>
  </si>
  <si>
    <t>Sultan Pangadapun</t>
  </si>
  <si>
    <t>Upper Pugaan</t>
  </si>
  <si>
    <t>Alinun</t>
  </si>
  <si>
    <t>Cadayon</t>
  </si>
  <si>
    <t>Cadingilan</t>
  </si>
  <si>
    <t>Lumbac Toros</t>
  </si>
  <si>
    <t>Comonal</t>
  </si>
  <si>
    <t>Limogao</t>
  </si>
  <si>
    <t>Lumbayanague</t>
  </si>
  <si>
    <t>Basak Maito</t>
  </si>
  <si>
    <t>Mipaga</t>
  </si>
  <si>
    <t>Pagalamatan</t>
  </si>
  <si>
    <t>Patpangkat</t>
  </si>
  <si>
    <t>Salocad</t>
  </si>
  <si>
    <t>Sungcod</t>
  </si>
  <si>
    <t>Bocalan</t>
  </si>
  <si>
    <t>Lilod Tamparan</t>
  </si>
  <si>
    <t>Occidental Linuk</t>
  </si>
  <si>
    <t>Linuk Oriental</t>
  </si>
  <si>
    <t>Lumbacaingud South</t>
  </si>
  <si>
    <t>Lumbaca Lilod</t>
  </si>
  <si>
    <t>Balutmadiar</t>
  </si>
  <si>
    <t>Mala-abangon</t>
  </si>
  <si>
    <t>Maidan Linuk</t>
  </si>
  <si>
    <t>Miondas</t>
  </si>
  <si>
    <t>New Lumbacaingud</t>
  </si>
  <si>
    <t>Pimbago-Pagalongan</t>
  </si>
  <si>
    <t>Picarabawan</t>
  </si>
  <si>
    <t>Raya Niondas</t>
  </si>
  <si>
    <t>Raya Buadi Barao</t>
  </si>
  <si>
    <t>Raya Tamparan</t>
  </si>
  <si>
    <t>Saminunggay</t>
  </si>
  <si>
    <t>Tatayawan North</t>
  </si>
  <si>
    <t>Tatayawan South</t>
  </si>
  <si>
    <t>Tubok</t>
  </si>
  <si>
    <t>Beruar</t>
  </si>
  <si>
    <t>Dasomalong</t>
  </si>
  <si>
    <t>Ginaopan</t>
  </si>
  <si>
    <t>Lilod Tubok</t>
  </si>
  <si>
    <t>Mariatao Datu</t>
  </si>
  <si>
    <t>Pagalamatan Linuk</t>
  </si>
  <si>
    <t>Pindolonan Mariatao Sarip</t>
  </si>
  <si>
    <t>Bandera Buisan</t>
  </si>
  <si>
    <t>Boriongan</t>
  </si>
  <si>
    <t>Borowa</t>
  </si>
  <si>
    <t>Buadi Dingun</t>
  </si>
  <si>
    <t>Buadi Amao</t>
  </si>
  <si>
    <t>Buadi Amunta</t>
  </si>
  <si>
    <t>Buadi Arorao</t>
  </si>
  <si>
    <t>Buadi Atopa</t>
  </si>
  <si>
    <t>Buadi Dayomangga</t>
  </si>
  <si>
    <t>Buadi Ongcalo</t>
  </si>
  <si>
    <t>Cadayonan Bagumbayan</t>
  </si>
  <si>
    <t>Caramat</t>
  </si>
  <si>
    <t>Carandangan Calopaan</t>
  </si>
  <si>
    <t>Datu Ma-as</t>
  </si>
  <si>
    <t>Gapao Balindong</t>
  </si>
  <si>
    <t>Lumasa</t>
  </si>
  <si>
    <t>Lumbac Bagoaingud</t>
  </si>
  <si>
    <t>Lumbac Bubong Maindang</t>
  </si>
  <si>
    <t>Lumbac Pitakus</t>
  </si>
  <si>
    <t>Maruhom</t>
  </si>
  <si>
    <t>Moriatao Loksa Datu</t>
  </si>
  <si>
    <t>Pitakus</t>
  </si>
  <si>
    <t>Ririk</t>
  </si>
  <si>
    <t>Sambolawan</t>
  </si>
  <si>
    <t>Samporna Salamatollah</t>
  </si>
  <si>
    <t>Somiorang Bandingun</t>
  </si>
  <si>
    <t>Sigayan Proper</t>
  </si>
  <si>
    <t>Sunding</t>
  </si>
  <si>
    <t>Supangan</t>
  </si>
  <si>
    <t>Tupa-an Buadiatupa</t>
  </si>
  <si>
    <t>Buadi Amunud</t>
  </si>
  <si>
    <t>Beta</t>
  </si>
  <si>
    <t>Datumanong</t>
  </si>
  <si>
    <t>Dinaigan</t>
  </si>
  <si>
    <t>Mindamudag</t>
  </si>
  <si>
    <t>Paigoay-Pimbataan</t>
  </si>
  <si>
    <t>Riantaran</t>
  </si>
  <si>
    <t>Tubaran Proper</t>
  </si>
  <si>
    <t>Wago</t>
  </si>
  <si>
    <t>Bagiangun</t>
  </si>
  <si>
    <t>Gaput</t>
  </si>
  <si>
    <t>Malaganding</t>
  </si>
  <si>
    <t>Metadicop</t>
  </si>
  <si>
    <t>Buadi Alawang</t>
  </si>
  <si>
    <t>Buadi Dico</t>
  </si>
  <si>
    <t>Campong Talao</t>
  </si>
  <si>
    <t>Cayagan</t>
  </si>
  <si>
    <t>Dandanun</t>
  </si>
  <si>
    <t>Maidan</t>
  </si>
  <si>
    <t>Pandiaranao</t>
  </si>
  <si>
    <t>Pindolonan I</t>
  </si>
  <si>
    <t>Pindolonan II</t>
  </si>
  <si>
    <t>Putad</t>
  </si>
  <si>
    <t>Sugod I</t>
  </si>
  <si>
    <t>Sugod Mawatan</t>
  </si>
  <si>
    <t>Sumbaga Rogong</t>
  </si>
  <si>
    <t>Amoyong</t>
  </si>
  <si>
    <t>Balatin</t>
  </si>
  <si>
    <t>Buntongun</t>
  </si>
  <si>
    <t>Bo-ot</t>
  </si>
  <si>
    <t>Cebuano Group</t>
  </si>
  <si>
    <t>Christian Village</t>
  </si>
  <si>
    <t>Eastern Wao</t>
  </si>
  <si>
    <t>Extension Poblacion</t>
  </si>
  <si>
    <t>Kabatangan</t>
  </si>
  <si>
    <t>Kilikili East</t>
  </si>
  <si>
    <t>Kilikili West</t>
  </si>
  <si>
    <t>Malaigang</t>
  </si>
  <si>
    <t>Manila Group</t>
  </si>
  <si>
    <t>Mimbuaya</t>
  </si>
  <si>
    <t>Muslim Village</t>
  </si>
  <si>
    <t>Pilintangan</t>
  </si>
  <si>
    <t>Serran Village</t>
  </si>
  <si>
    <t>Bitayan</t>
  </si>
  <si>
    <t>Bolawan</t>
  </si>
  <si>
    <t>Cahera</t>
  </si>
  <si>
    <t>Cairantang</t>
  </si>
  <si>
    <t>Diragun</t>
  </si>
  <si>
    <t>Mantailoco</t>
  </si>
  <si>
    <t>Marogong East</t>
  </si>
  <si>
    <t>Mayaman</t>
  </si>
  <si>
    <t>Pabrica</t>
  </si>
  <si>
    <t>Paigoay Coda</t>
  </si>
  <si>
    <t>Pasayanan</t>
  </si>
  <si>
    <t>Piangologan</t>
  </si>
  <si>
    <t>Puracan</t>
  </si>
  <si>
    <t>Bubonga Ranao</t>
  </si>
  <si>
    <t>Gas</t>
  </si>
  <si>
    <t>Luguna</t>
  </si>
  <si>
    <t>Ngingir</t>
  </si>
  <si>
    <t>Piksan</t>
  </si>
  <si>
    <t>Taliboboka</t>
  </si>
  <si>
    <t>Buadiposo Lilod</t>
  </si>
  <si>
    <t>Buadiposo Proper</t>
  </si>
  <si>
    <t>Buntong Proper</t>
  </si>
  <si>
    <t>Kalakala</t>
  </si>
  <si>
    <t>Katogonan</t>
  </si>
  <si>
    <t>Lumbatan Manacab</t>
  </si>
  <si>
    <t>Lumbatan Pataingud</t>
  </si>
  <si>
    <t>Buadiposo Raya</t>
  </si>
  <si>
    <t>Sapot</t>
  </si>
  <si>
    <t>Tarik</t>
  </si>
  <si>
    <t>Bangon Proper</t>
  </si>
  <si>
    <t>Ragondingan East</t>
  </si>
  <si>
    <t>Ragondingan Proper</t>
  </si>
  <si>
    <t>Ragondingan West</t>
  </si>
  <si>
    <t>Boto Ragondingan</t>
  </si>
  <si>
    <t>Datu Tambara</t>
  </si>
  <si>
    <t>Dirisan</t>
  </si>
  <si>
    <t>Agagan</t>
  </si>
  <si>
    <t>Bolao</t>
  </si>
  <si>
    <t>Balintao</t>
  </si>
  <si>
    <t>Borocot</t>
  </si>
  <si>
    <t>Borrowa</t>
  </si>
  <si>
    <t>Buadiangkay</t>
  </si>
  <si>
    <t>Bubong Bayabao</t>
  </si>
  <si>
    <t>Botud</t>
  </si>
  <si>
    <t>Ilalag</t>
  </si>
  <si>
    <t>Kianodan</t>
  </si>
  <si>
    <t>Maguing Proper</t>
  </si>
  <si>
    <t>Panayangan</t>
  </si>
  <si>
    <t>Pilimoknan</t>
  </si>
  <si>
    <t>Lilod Maguing</t>
  </si>
  <si>
    <t>Lilod Borocot</t>
  </si>
  <si>
    <t>Malungun Borocot</t>
  </si>
  <si>
    <t>Malungun Pagalongan</t>
  </si>
  <si>
    <t>Sabala Dilausan</t>
  </si>
  <si>
    <t>Lumbac-Dimarao</t>
  </si>
  <si>
    <t>Bara-as</t>
  </si>
  <si>
    <t>Bulangos</t>
  </si>
  <si>
    <t>Maladi</t>
  </si>
  <si>
    <t>Micalubo</t>
  </si>
  <si>
    <t>Ramitan</t>
  </si>
  <si>
    <t>Tual</t>
  </si>
  <si>
    <t>Ubanoban</t>
  </si>
  <si>
    <t>Balaigay</t>
  </si>
  <si>
    <t>Casalayan</t>
  </si>
  <si>
    <t>Cabuntungan</t>
  </si>
  <si>
    <t>Diromoyod</t>
  </si>
  <si>
    <t>Nanagun</t>
  </si>
  <si>
    <t>Mapantao-Balangas</t>
  </si>
  <si>
    <t>Miniros</t>
  </si>
  <si>
    <t>Pitatanglan</t>
  </si>
  <si>
    <t>Poctan</t>
  </si>
  <si>
    <t>Singcara</t>
  </si>
  <si>
    <t>Cadingilan A</t>
  </si>
  <si>
    <t>Bandara-Ingud</t>
  </si>
  <si>
    <t>Comara</t>
  </si>
  <si>
    <t>Frankfort</t>
  </si>
  <si>
    <t>Lambanogan</t>
  </si>
  <si>
    <t>Mansilano</t>
  </si>
  <si>
    <t>Pagonayan</t>
  </si>
  <si>
    <t>Piagma</t>
  </si>
  <si>
    <t>Ranao-Baning</t>
  </si>
  <si>
    <t>Salam</t>
  </si>
  <si>
    <t>Sagua-an</t>
  </si>
  <si>
    <t>Sumugot</t>
  </si>
  <si>
    <t>Bantalan</t>
  </si>
  <si>
    <t>Dagonalan</t>
  </si>
  <si>
    <t>Dimalama</t>
  </si>
  <si>
    <t>Gayakay</t>
  </si>
  <si>
    <t>Inodaran</t>
  </si>
  <si>
    <t>Kianibong</t>
  </si>
  <si>
    <t>Kingan</t>
  </si>
  <si>
    <t>Kitaon</t>
  </si>
  <si>
    <t>Mama-an Pagalongan</t>
  </si>
  <si>
    <t>Maimbaguiang</t>
  </si>
  <si>
    <t>Tagoloan Poblacion</t>
  </si>
  <si>
    <t>Bakikis</t>
  </si>
  <si>
    <t>Barao</t>
  </si>
  <si>
    <t>Daguan</t>
  </si>
  <si>
    <t>Kabaniakawan</t>
  </si>
  <si>
    <t>Lusain</t>
  </si>
  <si>
    <t>Matimos</t>
  </si>
  <si>
    <t>Minimao</t>
  </si>
  <si>
    <t>Pinantao</t>
  </si>
  <si>
    <t>Upper Igabay</t>
  </si>
  <si>
    <t>Malalis</t>
  </si>
  <si>
    <t>Calalon</t>
  </si>
  <si>
    <t>Dimapaok</t>
  </si>
  <si>
    <t>Lumbac Dilausan</t>
  </si>
  <si>
    <t>Oriental Beta</t>
  </si>
  <si>
    <t>Tringun</t>
  </si>
  <si>
    <t>Kakal</t>
  </si>
  <si>
    <t>Kamasi</t>
  </si>
  <si>
    <t>Kauran</t>
  </si>
  <si>
    <t>Malatimon</t>
  </si>
  <si>
    <t>Matagabong</t>
  </si>
  <si>
    <t>Saniag</t>
  </si>
  <si>
    <t>Tomicor</t>
  </si>
  <si>
    <t>Tubak</t>
  </si>
  <si>
    <t>Salman</t>
  </si>
  <si>
    <t>Ampuan</t>
  </si>
  <si>
    <t>Aratuc</t>
  </si>
  <si>
    <t>Cabayuan</t>
  </si>
  <si>
    <t>Karim</t>
  </si>
  <si>
    <t>Dinganen</t>
  </si>
  <si>
    <t>Kulimpang</t>
  </si>
  <si>
    <t>Mataya</t>
  </si>
  <si>
    <t>Minabay</t>
  </si>
  <si>
    <t>Nuyo</t>
  </si>
  <si>
    <t>Pantawan</t>
  </si>
  <si>
    <t>Piers</t>
  </si>
  <si>
    <t>Rumidas</t>
  </si>
  <si>
    <t>Digal</t>
  </si>
  <si>
    <t>Lower Siling</t>
  </si>
  <si>
    <t>Maslabeng</t>
  </si>
  <si>
    <t>Popol</t>
  </si>
  <si>
    <t>Upper Siling</t>
  </si>
  <si>
    <t>Katil</t>
  </si>
  <si>
    <t>Malala</t>
  </si>
  <si>
    <t>Mangadeg</t>
  </si>
  <si>
    <t>Manindolo</t>
  </si>
  <si>
    <t>Puya</t>
  </si>
  <si>
    <t>Sepaka</t>
  </si>
  <si>
    <t>Palao sa Buto</t>
  </si>
  <si>
    <t>Damalusay</t>
  </si>
  <si>
    <t>Bonawan</t>
  </si>
  <si>
    <t>Datang</t>
  </si>
  <si>
    <t>Lipao</t>
  </si>
  <si>
    <t>Madidis</t>
  </si>
  <si>
    <t>Makat</t>
  </si>
  <si>
    <t>Mao</t>
  </si>
  <si>
    <t>Napok</t>
  </si>
  <si>
    <t>Salendab</t>
  </si>
  <si>
    <t>Alonganan</t>
  </si>
  <si>
    <t>Ambadao</t>
  </si>
  <si>
    <t>Balanakan</t>
  </si>
  <si>
    <t>Damabalas</t>
  </si>
  <si>
    <t>Duaminanga</t>
  </si>
  <si>
    <t>Kalipapa</t>
  </si>
  <si>
    <t>Magaslong</t>
  </si>
  <si>
    <t>Masigay</t>
  </si>
  <si>
    <t>Reina Regente</t>
  </si>
  <si>
    <t>Kanguan</t>
  </si>
  <si>
    <t>Ambolodto</t>
  </si>
  <si>
    <t>Bagoenged</t>
  </si>
  <si>
    <t>Baka</t>
  </si>
  <si>
    <t>Benolen</t>
  </si>
  <si>
    <t>Bongued</t>
  </si>
  <si>
    <t>Bugawas</t>
  </si>
  <si>
    <t>Capiton</t>
  </si>
  <si>
    <t>Dados</t>
  </si>
  <si>
    <t>Dalican Poblacion</t>
  </si>
  <si>
    <t>Dinaig Proper</t>
  </si>
  <si>
    <t>Kakar</t>
  </si>
  <si>
    <t>Kenebeka</t>
  </si>
  <si>
    <t>Kurintem</t>
  </si>
  <si>
    <t>Kusiong</t>
  </si>
  <si>
    <t>Labungan</t>
  </si>
  <si>
    <t>Linek</t>
  </si>
  <si>
    <t>Makir</t>
  </si>
  <si>
    <t>Nekitan</t>
  </si>
  <si>
    <t>Mompong</t>
  </si>
  <si>
    <t>Sapalan</t>
  </si>
  <si>
    <t>Semba</t>
  </si>
  <si>
    <t>Sibuto</t>
  </si>
  <si>
    <t>Tanuel</t>
  </si>
  <si>
    <t>Taviran</t>
  </si>
  <si>
    <t>Tenonggos</t>
  </si>
  <si>
    <t>Kuloy</t>
  </si>
  <si>
    <t>Labu-labu</t>
  </si>
  <si>
    <t>Satan</t>
  </si>
  <si>
    <t>Bayanga Norte</t>
  </si>
  <si>
    <t>Bayanga Sur</t>
  </si>
  <si>
    <t>Bugasan Norte</t>
  </si>
  <si>
    <t>Langco</t>
  </si>
  <si>
    <t>Galakit</t>
  </si>
  <si>
    <t>Kalbugan</t>
  </si>
  <si>
    <t>Kilangan</t>
  </si>
  <si>
    <t>Kudal</t>
  </si>
  <si>
    <t>Linandangan</t>
  </si>
  <si>
    <t>Dalgan</t>
  </si>
  <si>
    <t>Gadungan</t>
  </si>
  <si>
    <t>Gumagadong Calawag</t>
  </si>
  <si>
    <t>Guiday T. Biruar</t>
  </si>
  <si>
    <t>Making</t>
  </si>
  <si>
    <t>Nituan</t>
  </si>
  <si>
    <t>Orandang</t>
  </si>
  <si>
    <t>Polloc</t>
  </si>
  <si>
    <t>Tagudtongan</t>
  </si>
  <si>
    <t>Tuca-Maror</t>
  </si>
  <si>
    <t>Manion</t>
  </si>
  <si>
    <t>Macasandag</t>
  </si>
  <si>
    <t>Cotongan</t>
  </si>
  <si>
    <t>Samberen</t>
  </si>
  <si>
    <t>Kabuan</t>
  </si>
  <si>
    <t>Datu Macarimbang Biruar</t>
  </si>
  <si>
    <t>Gadunganpedpandaran</t>
  </si>
  <si>
    <t>Moro Point</t>
  </si>
  <si>
    <t>Alamada</t>
  </si>
  <si>
    <t>Banatin</t>
  </si>
  <si>
    <t>Banubo</t>
  </si>
  <si>
    <t>Bulalo</t>
  </si>
  <si>
    <t>Bulibod</t>
  </si>
  <si>
    <t>Calsada</t>
  </si>
  <si>
    <t>Crossing Simuay</t>
  </si>
  <si>
    <t>Darapanan</t>
  </si>
  <si>
    <t>Gang</t>
  </si>
  <si>
    <t>Inawan</t>
  </si>
  <si>
    <t>Kabuntalan</t>
  </si>
  <si>
    <t>Kapimpilan</t>
  </si>
  <si>
    <t>Katuli</t>
  </si>
  <si>
    <t>Ladia</t>
  </si>
  <si>
    <t>Maidapa</t>
  </si>
  <si>
    <t>Makaguiling</t>
  </si>
  <si>
    <t>Matengen</t>
  </si>
  <si>
    <t>Mulaug</t>
  </si>
  <si>
    <t>Nalinan</t>
  </si>
  <si>
    <t>Pigcalagan</t>
  </si>
  <si>
    <t>Pinaring</t>
  </si>
  <si>
    <t>Pingping</t>
  </si>
  <si>
    <t>Raguisi</t>
  </si>
  <si>
    <t>Rebuken</t>
  </si>
  <si>
    <t>Salimbao</t>
  </si>
  <si>
    <t>Senditan</t>
  </si>
  <si>
    <t>Ungap</t>
  </si>
  <si>
    <t>Damaniog</t>
  </si>
  <si>
    <t>Nara</t>
  </si>
  <si>
    <t>Angkayamat</t>
  </si>
  <si>
    <t>Darampua</t>
  </si>
  <si>
    <t>Kulambog</t>
  </si>
  <si>
    <t>Langgapanan</t>
  </si>
  <si>
    <t>Masulot</t>
  </si>
  <si>
    <t>Papakan</t>
  </si>
  <si>
    <t>Tukanakuden</t>
  </si>
  <si>
    <t>Paldong</t>
  </si>
  <si>
    <t>Gambar</t>
  </si>
  <si>
    <t>Ganta</t>
  </si>
  <si>
    <t>Langeban</t>
  </si>
  <si>
    <t>Maitong</t>
  </si>
  <si>
    <t>Matilak</t>
  </si>
  <si>
    <t>Payan</t>
  </si>
  <si>
    <t>Upper Taviran</t>
  </si>
  <si>
    <t>Buterin</t>
  </si>
  <si>
    <t>Lower Taviran</t>
  </si>
  <si>
    <t>Borongotan</t>
  </si>
  <si>
    <t>Blensong</t>
  </si>
  <si>
    <t>Bugabungan</t>
  </si>
  <si>
    <t>Bungcog</t>
  </si>
  <si>
    <t>Darugao</t>
  </si>
  <si>
    <t>Ganasi</t>
  </si>
  <si>
    <t>Kabakaba</t>
  </si>
  <si>
    <t>Kibleg</t>
  </si>
  <si>
    <t>Kibucay</t>
  </si>
  <si>
    <t>Kiga</t>
  </si>
  <si>
    <t>Mirab</t>
  </si>
  <si>
    <t>Nangi</t>
  </si>
  <si>
    <t>Nuro Poblacion</t>
  </si>
  <si>
    <t>Bantek</t>
  </si>
  <si>
    <t>Ranao Pilayan</t>
  </si>
  <si>
    <t>Rempes</t>
  </si>
  <si>
    <t>Renede</t>
  </si>
  <si>
    <t>Renti</t>
  </si>
  <si>
    <t>Rifao</t>
  </si>
  <si>
    <t>Sefegefen</t>
  </si>
  <si>
    <t>Tinungkaan</t>
  </si>
  <si>
    <t>Boboguiron</t>
  </si>
  <si>
    <t>Damablac</t>
  </si>
  <si>
    <t>Fugotan</t>
  </si>
  <si>
    <t>Fukol</t>
  </si>
  <si>
    <t>Katibpuan</t>
  </si>
  <si>
    <t>Kedati</t>
  </si>
  <si>
    <t>Linamunan</t>
  </si>
  <si>
    <t>Marader</t>
  </si>
  <si>
    <t>Binangga North</t>
  </si>
  <si>
    <t>Binangga South</t>
  </si>
  <si>
    <t>Tamar</t>
  </si>
  <si>
    <t>Tambunan I</t>
  </si>
  <si>
    <t>Timbaluan</t>
  </si>
  <si>
    <t>Biarong</t>
  </si>
  <si>
    <t>Bongo</t>
  </si>
  <si>
    <t>Itaw</t>
  </si>
  <si>
    <t>Kigan</t>
  </si>
  <si>
    <t>Lamud</t>
  </si>
  <si>
    <t>Looy</t>
  </si>
  <si>
    <t>Gadung</t>
  </si>
  <si>
    <t>Rominimbang</t>
  </si>
  <si>
    <t>Togaig</t>
  </si>
  <si>
    <t>Korosoyan</t>
  </si>
  <si>
    <t>Kaladturan</t>
  </si>
  <si>
    <t>Kulasi</t>
  </si>
  <si>
    <t>Lao-lao</t>
  </si>
  <si>
    <t>Lasangan</t>
  </si>
  <si>
    <t>Lower Idtig</t>
  </si>
  <si>
    <t>Makainis</t>
  </si>
  <si>
    <t>Midconding</t>
  </si>
  <si>
    <t>Midpandacan</t>
  </si>
  <si>
    <t>Panosolen</t>
  </si>
  <si>
    <t>Ramcor</t>
  </si>
  <si>
    <t>Tonggol</t>
  </si>
  <si>
    <t>Quipolot</t>
  </si>
  <si>
    <t>Sadangen</t>
  </si>
  <si>
    <t>Sumakubay</t>
  </si>
  <si>
    <t>Upper Lasangan</t>
  </si>
  <si>
    <t>Dabenayan</t>
  </si>
  <si>
    <t>Dasikil</t>
  </si>
  <si>
    <t>Liab</t>
  </si>
  <si>
    <t>Libutan</t>
  </si>
  <si>
    <t>Lusay</t>
  </si>
  <si>
    <t>Mamasapano</t>
  </si>
  <si>
    <t>Manongkaling</t>
  </si>
  <si>
    <t>Pidsandawan</t>
  </si>
  <si>
    <t>Pimbalakan</t>
  </si>
  <si>
    <t>Sapakan</t>
  </si>
  <si>
    <t>Tukanalipao</t>
  </si>
  <si>
    <t>Kiladap</t>
  </si>
  <si>
    <t>Kilalan</t>
  </si>
  <si>
    <t>Makadayon</t>
  </si>
  <si>
    <t>Manggay</t>
  </si>
  <si>
    <t>Pageda</t>
  </si>
  <si>
    <t>Bulit</t>
  </si>
  <si>
    <t>Dungguan</t>
  </si>
  <si>
    <t>Limbalud</t>
  </si>
  <si>
    <t>Maridagao</t>
  </si>
  <si>
    <t>Pagagawan</t>
  </si>
  <si>
    <t>Talapas</t>
  </si>
  <si>
    <t>Tunggol</t>
  </si>
  <si>
    <t>Damakling</t>
  </si>
  <si>
    <t>Paglat</t>
  </si>
  <si>
    <t>Upper Idtig</t>
  </si>
  <si>
    <t>Boliok</t>
  </si>
  <si>
    <t>Bungabong</t>
  </si>
  <si>
    <t>Dagurongan</t>
  </si>
  <si>
    <t>Kirkir</t>
  </si>
  <si>
    <t>Namuken</t>
  </si>
  <si>
    <t>Simuay/Seashore</t>
  </si>
  <si>
    <t>Solon</t>
  </si>
  <si>
    <t>Tapayan</t>
  </si>
  <si>
    <t>Tariken</t>
  </si>
  <si>
    <t>Ahan</t>
  </si>
  <si>
    <t>Bagan</t>
  </si>
  <si>
    <t>Datalpandan</t>
  </si>
  <si>
    <t>Kalumamis</t>
  </si>
  <si>
    <t>Kateman</t>
  </si>
  <si>
    <t>Lambayao</t>
  </si>
  <si>
    <t>Macasampen</t>
  </si>
  <si>
    <t>Muslim</t>
  </si>
  <si>
    <t>Tambunan II</t>
  </si>
  <si>
    <t>Dapiawan</t>
  </si>
  <si>
    <t>Elian</t>
  </si>
  <si>
    <t>Gawang</t>
  </si>
  <si>
    <t>Kabengi</t>
  </si>
  <si>
    <t>Kitango</t>
  </si>
  <si>
    <t>Kitapok</t>
  </si>
  <si>
    <t>Madia</t>
  </si>
  <si>
    <t>Salbu</t>
  </si>
  <si>
    <t>Bulayan</t>
  </si>
  <si>
    <t>Iganagampong</t>
  </si>
  <si>
    <t>Macalag</t>
  </si>
  <si>
    <t>Maitumaig</t>
  </si>
  <si>
    <t>Malangog</t>
  </si>
  <si>
    <t>Meta</t>
  </si>
  <si>
    <t>Panangeti</t>
  </si>
  <si>
    <t>Tuntungan</t>
  </si>
  <si>
    <t>Dimampao</t>
  </si>
  <si>
    <t>Guinibon</t>
  </si>
  <si>
    <t>Kaya-kaya</t>
  </si>
  <si>
    <t>Maganoy</t>
  </si>
  <si>
    <t>Sugadol</t>
  </si>
  <si>
    <t>Talisawa</t>
  </si>
  <si>
    <t>Baital</t>
  </si>
  <si>
    <t>Bakat</t>
  </si>
  <si>
    <t>Dapantis</t>
  </si>
  <si>
    <t>Malibpolok</t>
  </si>
  <si>
    <t>Mileb</t>
  </si>
  <si>
    <t>Panadtaban</t>
  </si>
  <si>
    <t>Kinimi</t>
  </si>
  <si>
    <t>Laguitan</t>
  </si>
  <si>
    <t>Lapaken</t>
  </si>
  <si>
    <t>Matuber</t>
  </si>
  <si>
    <t>Meti</t>
  </si>
  <si>
    <t>Nalkan</t>
  </si>
  <si>
    <t>Penansaran</t>
  </si>
  <si>
    <t>Resa</t>
  </si>
  <si>
    <t>Sedem</t>
  </si>
  <si>
    <t>Sinipak</t>
  </si>
  <si>
    <t>Pura</t>
  </si>
  <si>
    <t>Adaon</t>
  </si>
  <si>
    <t>Brar</t>
  </si>
  <si>
    <t>Tulunan</t>
  </si>
  <si>
    <t>Daladagan</t>
  </si>
  <si>
    <t>Luayan</t>
  </si>
  <si>
    <t>Panapan</t>
  </si>
  <si>
    <t>Tenok</t>
  </si>
  <si>
    <t>Tinambulan</t>
  </si>
  <si>
    <t>Tumbao</t>
  </si>
  <si>
    <t>Lepak</t>
  </si>
  <si>
    <t>Lower Dilag</t>
  </si>
  <si>
    <t>Malangit</t>
  </si>
  <si>
    <t>Pandag</t>
  </si>
  <si>
    <t>Upper Dilag</t>
  </si>
  <si>
    <t>Damatog</t>
  </si>
  <si>
    <t>Gayonga</t>
  </si>
  <si>
    <t>Guiawa</t>
  </si>
  <si>
    <t>Indatuan</t>
  </si>
  <si>
    <t>Libungan</t>
  </si>
  <si>
    <t>Paulino Labio</t>
  </si>
  <si>
    <t>Sabaken</t>
  </si>
  <si>
    <t>Tumaguinting</t>
  </si>
  <si>
    <t>Kubentong</t>
  </si>
  <si>
    <t>Labu-labu I</t>
  </si>
  <si>
    <t>Labu-labu II</t>
  </si>
  <si>
    <t>Limpongo</t>
  </si>
  <si>
    <t>Sayap</t>
  </si>
  <si>
    <t>Taib</t>
  </si>
  <si>
    <t>Talibadok</t>
  </si>
  <si>
    <t>Tuayan</t>
  </si>
  <si>
    <t>Tuayan I</t>
  </si>
  <si>
    <t>Andavit</t>
  </si>
  <si>
    <t>Butilen</t>
  </si>
  <si>
    <t>Pagatin</t>
  </si>
  <si>
    <t>Pandi</t>
  </si>
  <si>
    <t>Penditen</t>
  </si>
  <si>
    <t>Tee</t>
  </si>
  <si>
    <t>Dale-Bong</t>
  </si>
  <si>
    <t>Dasawao</t>
  </si>
  <si>
    <t>Datu Bakal</t>
  </si>
  <si>
    <t>Datu Kilay</t>
  </si>
  <si>
    <t>Duguengen</t>
  </si>
  <si>
    <t>Linantangan</t>
  </si>
  <si>
    <t>Pikeg</t>
  </si>
  <si>
    <t>Pusao</t>
  </si>
  <si>
    <t>Adjid</t>
  </si>
  <si>
    <t>Bangalan</t>
  </si>
  <si>
    <t>Buanza</t>
  </si>
  <si>
    <t>Bud-Taran</t>
  </si>
  <si>
    <t>Bunut</t>
  </si>
  <si>
    <t>Jati-Tunggal</t>
  </si>
  <si>
    <t>Kabbon Maas</t>
  </si>
  <si>
    <t>Kagay</t>
  </si>
  <si>
    <t>Kajatian</t>
  </si>
  <si>
    <t>Kan Islam</t>
  </si>
  <si>
    <t>Kandang Tukay</t>
  </si>
  <si>
    <t>Karawan</t>
  </si>
  <si>
    <t>Katian</t>
  </si>
  <si>
    <t>Kuppong</t>
  </si>
  <si>
    <t>Langpas</t>
  </si>
  <si>
    <t>Malimbaya</t>
  </si>
  <si>
    <t>Manggis</t>
  </si>
  <si>
    <t>Manilop</t>
  </si>
  <si>
    <t>Panabuan</t>
  </si>
  <si>
    <t>Sapah Malaum</t>
  </si>
  <si>
    <t>Sionogan</t>
  </si>
  <si>
    <t>Tubig Dakulah</t>
  </si>
  <si>
    <t>Tubig Parang</t>
  </si>
  <si>
    <t>Tumantangis</t>
  </si>
  <si>
    <t>Sawaki</t>
  </si>
  <si>
    <t>Alat</t>
  </si>
  <si>
    <t>Bus-bus</t>
  </si>
  <si>
    <t>Chinese Pier</t>
  </si>
  <si>
    <t>Takut-takut</t>
  </si>
  <si>
    <t>Kambing</t>
  </si>
  <si>
    <t>Kanlagay</t>
  </si>
  <si>
    <t>Pang</t>
  </si>
  <si>
    <t>Pangdan Pangdan</t>
  </si>
  <si>
    <t>Masjid Bayle</t>
  </si>
  <si>
    <t>Masjid Punjungan</t>
  </si>
  <si>
    <t>Kan-Bulak</t>
  </si>
  <si>
    <t>Kan-Mindus</t>
  </si>
  <si>
    <t>Lambago</t>
  </si>
  <si>
    <t>Lianutan</t>
  </si>
  <si>
    <t>Lingah</t>
  </si>
  <si>
    <t>Mananti</t>
  </si>
  <si>
    <t>Tandu-Bato</t>
  </si>
  <si>
    <t>Tulayan Island</t>
  </si>
  <si>
    <t>Guimbaun</t>
  </si>
  <si>
    <t>Niog-niog</t>
  </si>
  <si>
    <t>Anak Jati</t>
  </si>
  <si>
    <t>Bato Ugis</t>
  </si>
  <si>
    <t>Bualo Lahi</t>
  </si>
  <si>
    <t>Bualo Lipid</t>
  </si>
  <si>
    <t>Ratag Limbon</t>
  </si>
  <si>
    <t>Duhol Kabbon</t>
  </si>
  <si>
    <t>Gulangan</t>
  </si>
  <si>
    <t>Kandang</t>
  </si>
  <si>
    <t>Kapok-Punggol</t>
  </si>
  <si>
    <t>Labah</t>
  </si>
  <si>
    <t>Lagasan Asibih</t>
  </si>
  <si>
    <t>Lantong</t>
  </si>
  <si>
    <t>Laud Kulasi</t>
  </si>
  <si>
    <t>Laum Maimbung</t>
  </si>
  <si>
    <t>Lunggang</t>
  </si>
  <si>
    <t>Lower Tambaking</t>
  </si>
  <si>
    <t>Lapa</t>
  </si>
  <si>
    <t>Matatal</t>
  </si>
  <si>
    <t>Tabu-Bato</t>
  </si>
  <si>
    <t>Tandu Patong</t>
  </si>
  <si>
    <t>Tubig-Samin</t>
  </si>
  <si>
    <t>Upper Tambaking</t>
  </si>
  <si>
    <t>Bubuan</t>
  </si>
  <si>
    <t>Kabuukan</t>
  </si>
  <si>
    <t>Pag-asinan</t>
  </si>
  <si>
    <t>Teomabal</t>
  </si>
  <si>
    <t>Bakud</t>
  </si>
  <si>
    <t>Bangday</t>
  </si>
  <si>
    <t>Baunoh</t>
  </si>
  <si>
    <t>Bitanag</t>
  </si>
  <si>
    <t>Bud Seit</t>
  </si>
  <si>
    <t>Bulangsi</t>
  </si>
  <si>
    <t>Kamalig</t>
  </si>
  <si>
    <t>Kan Ukol</t>
  </si>
  <si>
    <t>Kan Asaali</t>
  </si>
  <si>
    <t>Kan-Dayok</t>
  </si>
  <si>
    <t>Kan-Sipat</t>
  </si>
  <si>
    <t>Kulay-kulay</t>
  </si>
  <si>
    <t>Lakit</t>
  </si>
  <si>
    <t>Lower Patibulan</t>
  </si>
  <si>
    <t>Upper Patibulan</t>
  </si>
  <si>
    <t>Pugad Manaul</t>
  </si>
  <si>
    <t>Seit Higad</t>
  </si>
  <si>
    <t>Su-uh</t>
  </si>
  <si>
    <t>Tabu Manuk</t>
  </si>
  <si>
    <t>Tandu-tandu</t>
  </si>
  <si>
    <t>Tayungan</t>
  </si>
  <si>
    <t>Tinah</t>
  </si>
  <si>
    <t>Tubig Gantang</t>
  </si>
  <si>
    <t>Tubig Jati</t>
  </si>
  <si>
    <t>Alu Bunah</t>
  </si>
  <si>
    <t>Bangkilay</t>
  </si>
  <si>
    <t>Kawitan</t>
  </si>
  <si>
    <t>Kehi Niog</t>
  </si>
  <si>
    <t>Lantong Babag</t>
  </si>
  <si>
    <t>Lumah Dapdap</t>
  </si>
  <si>
    <t>Pandan Niog</t>
  </si>
  <si>
    <t>Panitikan</t>
  </si>
  <si>
    <t>Patutol</t>
  </si>
  <si>
    <t>Se-ipang</t>
  </si>
  <si>
    <t>Suang Bunah</t>
  </si>
  <si>
    <t>Tonggasang</t>
  </si>
  <si>
    <t>Tubig Nonok</t>
  </si>
  <si>
    <t>Tubig Sallang</t>
  </si>
  <si>
    <t>Kaha</t>
  </si>
  <si>
    <t>Alu Pangkoh</t>
  </si>
  <si>
    <t>Bagsak</t>
  </si>
  <si>
    <t>Bawisan</t>
  </si>
  <si>
    <t>Biid</t>
  </si>
  <si>
    <t>Buli Bawang</t>
  </si>
  <si>
    <t>Buton Mahablo</t>
  </si>
  <si>
    <t>Danapa</t>
  </si>
  <si>
    <t>Duyan Kabao</t>
  </si>
  <si>
    <t>Gimba Lagasan</t>
  </si>
  <si>
    <t>Kahoy Sinah</t>
  </si>
  <si>
    <t>Kanaway</t>
  </si>
  <si>
    <t>Kutah Sairap</t>
  </si>
  <si>
    <t>Lagasan Higad</t>
  </si>
  <si>
    <t>Laum Buwahan</t>
  </si>
  <si>
    <t>Laum Suwah</t>
  </si>
  <si>
    <t>Alu Layag-Layag</t>
  </si>
  <si>
    <t>Linuho</t>
  </si>
  <si>
    <t>Lipunos</t>
  </si>
  <si>
    <t>Lungan Gitong</t>
  </si>
  <si>
    <t>Lumbaan Mahaba</t>
  </si>
  <si>
    <t>Lupa Abu</t>
  </si>
  <si>
    <t>Nonokan</t>
  </si>
  <si>
    <t>Paugan</t>
  </si>
  <si>
    <t>Payuhan</t>
  </si>
  <si>
    <t>Piyahan</t>
  </si>
  <si>
    <t>Saldang</t>
  </si>
  <si>
    <t>Sampunay</t>
  </si>
  <si>
    <t>Silangkan</t>
  </si>
  <si>
    <t>Taingting</t>
  </si>
  <si>
    <t>Tikong</t>
  </si>
  <si>
    <t>Tukay</t>
  </si>
  <si>
    <t>Tumangas</t>
  </si>
  <si>
    <t>Wanni Piyanjihan</t>
  </si>
  <si>
    <t>Lanao Dakula</t>
  </si>
  <si>
    <t>Lower Sampunay</t>
  </si>
  <si>
    <t>Andalan</t>
  </si>
  <si>
    <t>Daungdong</t>
  </si>
  <si>
    <t>Kamawi</t>
  </si>
  <si>
    <t>Kanjarang</t>
  </si>
  <si>
    <t>Kiput</t>
  </si>
  <si>
    <t>Likud</t>
  </si>
  <si>
    <t>Luuk-tulay</t>
  </si>
  <si>
    <t>Patian</t>
  </si>
  <si>
    <t>Saimbangon</t>
  </si>
  <si>
    <t>Sangkap</t>
  </si>
  <si>
    <t>Timuddas</t>
  </si>
  <si>
    <t>Anuling</t>
  </si>
  <si>
    <t>Bakong</t>
  </si>
  <si>
    <t>Bungkaung</t>
  </si>
  <si>
    <t>Danag</t>
  </si>
  <si>
    <t>Igasan</t>
  </si>
  <si>
    <t>Kabbon Takas</t>
  </si>
  <si>
    <t>Kadday Mampallam</t>
  </si>
  <si>
    <t>Kan Ague</t>
  </si>
  <si>
    <t>Kaunayan</t>
  </si>
  <si>
    <t>Langhub</t>
  </si>
  <si>
    <t>Latih</t>
  </si>
  <si>
    <t>Maligay</t>
  </si>
  <si>
    <t>Mauboh</t>
  </si>
  <si>
    <t>Pangdanon</t>
  </si>
  <si>
    <t>Panglayahan</t>
  </si>
  <si>
    <t>Pansul</t>
  </si>
  <si>
    <t>Patikul Higad</t>
  </si>
  <si>
    <t>Sandah</t>
  </si>
  <si>
    <t>Tandu-Bagua</t>
  </si>
  <si>
    <t>Tanum</t>
  </si>
  <si>
    <t>Taung</t>
  </si>
  <si>
    <t>Timpok</t>
  </si>
  <si>
    <t>Umangay</t>
  </si>
  <si>
    <t>Gandasuli</t>
  </si>
  <si>
    <t>Bulansing Tara</t>
  </si>
  <si>
    <t>Bulihkullul</t>
  </si>
  <si>
    <t>Duggo</t>
  </si>
  <si>
    <t>Duhol Tara</t>
  </si>
  <si>
    <t>East Kungtad</t>
  </si>
  <si>
    <t>East Sisangat</t>
  </si>
  <si>
    <t>Jambangan</t>
  </si>
  <si>
    <t>Kabubu</t>
  </si>
  <si>
    <t>Kong-Kong Laminusa</t>
  </si>
  <si>
    <t>Kud-kud</t>
  </si>
  <si>
    <t>Kungtad West</t>
  </si>
  <si>
    <t>Luuk Laminusa</t>
  </si>
  <si>
    <t>Latung</t>
  </si>
  <si>
    <t>Luuk Tara</t>
  </si>
  <si>
    <t>Manta</t>
  </si>
  <si>
    <t>Nipa-nipa</t>
  </si>
  <si>
    <t>North Laud</t>
  </si>
  <si>
    <t>North Manta</t>
  </si>
  <si>
    <t>North Musu Laud</t>
  </si>
  <si>
    <t>North Silumpak</t>
  </si>
  <si>
    <t>Punungan</t>
  </si>
  <si>
    <t>Pislong</t>
  </si>
  <si>
    <t>Ratag</t>
  </si>
  <si>
    <t>Sablay</t>
  </si>
  <si>
    <t>Sarukot</t>
  </si>
  <si>
    <t>Siburi</t>
  </si>
  <si>
    <t>Singko</t>
  </si>
  <si>
    <t>Siolakan</t>
  </si>
  <si>
    <t>Siundoh</t>
  </si>
  <si>
    <t>Siowing</t>
  </si>
  <si>
    <t>Sipanding</t>
  </si>
  <si>
    <t>Sisangat</t>
  </si>
  <si>
    <t>South Musu Laud</t>
  </si>
  <si>
    <t>South Silumpak</t>
  </si>
  <si>
    <t>Southwestern Bulikullul</t>
  </si>
  <si>
    <t>Subah Buaya</t>
  </si>
  <si>
    <t>Tampakan Laminusa</t>
  </si>
  <si>
    <t>Tengah Laminusa</t>
  </si>
  <si>
    <t>Tong Laminusa</t>
  </si>
  <si>
    <t>Tong-tong</t>
  </si>
  <si>
    <t>Tonglabah</t>
  </si>
  <si>
    <t>Tubig Kutah</t>
  </si>
  <si>
    <t>Tulling</t>
  </si>
  <si>
    <t>Puukan Laminusa</t>
  </si>
  <si>
    <t>Bandang</t>
  </si>
  <si>
    <t>Bud Bunga</t>
  </si>
  <si>
    <t>Buroh</t>
  </si>
  <si>
    <t>Dalih</t>
  </si>
  <si>
    <t>Kabatuhan Tiis</t>
  </si>
  <si>
    <t>Kabungkol</t>
  </si>
  <si>
    <t>Kahawa</t>
  </si>
  <si>
    <t>Kandaga</t>
  </si>
  <si>
    <t>Kanlibot</t>
  </si>
  <si>
    <t>Kiutaan</t>
  </si>
  <si>
    <t>Kuhaw</t>
  </si>
  <si>
    <t>Kulamboh</t>
  </si>
  <si>
    <t>Kuttong</t>
  </si>
  <si>
    <t>Lagtoh</t>
  </si>
  <si>
    <t>Lambanah</t>
  </si>
  <si>
    <t>Liban</t>
  </si>
  <si>
    <t>Liu-Bud Pantao</t>
  </si>
  <si>
    <t>Lower Binuang</t>
  </si>
  <si>
    <t>Lower Kamuntayan</t>
  </si>
  <si>
    <t>Lower Laus</t>
  </si>
  <si>
    <t>Lower Sinumaan</t>
  </si>
  <si>
    <t>Lower Talipao</t>
  </si>
  <si>
    <t>Lumping Pigih Daho</t>
  </si>
  <si>
    <t>Lungkiaban</t>
  </si>
  <si>
    <t>Mabahay</t>
  </si>
  <si>
    <t>Mahala</t>
  </si>
  <si>
    <t>Mampallam</t>
  </si>
  <si>
    <t>Marsada</t>
  </si>
  <si>
    <t>Mungit-mungit</t>
  </si>
  <si>
    <t>Niog-Sangahan</t>
  </si>
  <si>
    <t>Samak</t>
  </si>
  <si>
    <t>Talipao Proper</t>
  </si>
  <si>
    <t>Tampakan</t>
  </si>
  <si>
    <t>Tiis</t>
  </si>
  <si>
    <t>Tinggah</t>
  </si>
  <si>
    <t>Tuyang</t>
  </si>
  <si>
    <t>Upper Kamuntayan</t>
  </si>
  <si>
    <t>Upper Laus</t>
  </si>
  <si>
    <t>Upper Sinumaan</t>
  </si>
  <si>
    <t>Upper Talipao</t>
  </si>
  <si>
    <t>Kabatuhan Bilaan</t>
  </si>
  <si>
    <t>Upper Binuang</t>
  </si>
  <si>
    <t>Banting</t>
  </si>
  <si>
    <t>Hawan</t>
  </si>
  <si>
    <t>Alu-Kabingaan</t>
  </si>
  <si>
    <t>Kamaunggi</t>
  </si>
  <si>
    <t>Kanmangon</t>
  </si>
  <si>
    <t>Kaumpang</t>
  </si>
  <si>
    <t>Puok</t>
  </si>
  <si>
    <t>Sayli</t>
  </si>
  <si>
    <t>Sumambat</t>
  </si>
  <si>
    <t>Tangkapaan</t>
  </si>
  <si>
    <t>Tulakan</t>
  </si>
  <si>
    <t>Bakkaan</t>
  </si>
  <si>
    <t>Bangalaw</t>
  </si>
  <si>
    <t>Kahikukuk</t>
  </si>
  <si>
    <t>North Paarol</t>
  </si>
  <si>
    <t>Sigumbal</t>
  </si>
  <si>
    <t>South Paarol</t>
  </si>
  <si>
    <t>Tabialan</t>
  </si>
  <si>
    <t>Tainga-Bakkao</t>
  </si>
  <si>
    <t>Tambun-bun</t>
  </si>
  <si>
    <t>Tinutungan</t>
  </si>
  <si>
    <t>Tattalan</t>
  </si>
  <si>
    <t>Gagguil</t>
  </si>
  <si>
    <t>Gata-gata</t>
  </si>
  <si>
    <t>Kamih-Pungud</t>
  </si>
  <si>
    <t>Lihbug Kabaw</t>
  </si>
  <si>
    <t>Lubuk-lubuk</t>
  </si>
  <si>
    <t>Pandakan</t>
  </si>
  <si>
    <t>Tiptipon</t>
  </si>
  <si>
    <t>Jinggan</t>
  </si>
  <si>
    <t>Likbah</t>
  </si>
  <si>
    <t>Paiksa</t>
  </si>
  <si>
    <t>Alu Bus-Bus</t>
  </si>
  <si>
    <t>Alu-Duyong</t>
  </si>
  <si>
    <t>Bas Lugus</t>
  </si>
  <si>
    <t>Gapas Rugasan</t>
  </si>
  <si>
    <t>Gapas Tubig Tuwak</t>
  </si>
  <si>
    <t>Huwit-huwit Proper</t>
  </si>
  <si>
    <t>Huwit-huwit Bas Nonok</t>
  </si>
  <si>
    <t>Kutah Parang</t>
  </si>
  <si>
    <t>Laha</t>
  </si>
  <si>
    <t>Lugus Proper</t>
  </si>
  <si>
    <t>Mangkallay</t>
  </si>
  <si>
    <t>Mantan</t>
  </si>
  <si>
    <t>Pait</t>
  </si>
  <si>
    <t>Parian Kayawan</t>
  </si>
  <si>
    <t>Tingkangan</t>
  </si>
  <si>
    <t>Baligtang</t>
  </si>
  <si>
    <t>Bud Sibaud</t>
  </si>
  <si>
    <t>Hambilan</t>
  </si>
  <si>
    <t>Kabbon</t>
  </si>
  <si>
    <t>Malanta</t>
  </si>
  <si>
    <t>Mamanok</t>
  </si>
  <si>
    <t>North Manubul</t>
  </si>
  <si>
    <t>Parian Dakula</t>
  </si>
  <si>
    <t>Sibaud Proper</t>
  </si>
  <si>
    <t>Siganggang</t>
  </si>
  <si>
    <t>South Manubul</t>
  </si>
  <si>
    <t>Suba-suba</t>
  </si>
  <si>
    <t>Tenga Manubul</t>
  </si>
  <si>
    <t>Laud Sibaud</t>
  </si>
  <si>
    <t>Capual Island</t>
  </si>
  <si>
    <t>Huwit-huwit</t>
  </si>
  <si>
    <t>Lahing-Lahing</t>
  </si>
  <si>
    <t>Niangkaan</t>
  </si>
  <si>
    <t>Sucuban</t>
  </si>
  <si>
    <t>Tangkuan</t>
  </si>
  <si>
    <t>Balimbing Proper</t>
  </si>
  <si>
    <t>Luuk Buntal</t>
  </si>
  <si>
    <t>Parangan</t>
  </si>
  <si>
    <t>Tungbangkaw</t>
  </si>
  <si>
    <t>Bauno Garing</t>
  </si>
  <si>
    <t>Belatan Halu</t>
  </si>
  <si>
    <t>Karaha</t>
  </si>
  <si>
    <t>Kulape</t>
  </si>
  <si>
    <t>Liyaburan</t>
  </si>
  <si>
    <t>Magsaggaw</t>
  </si>
  <si>
    <t>Malacca</t>
  </si>
  <si>
    <t>Sumangday</t>
  </si>
  <si>
    <t>Tundon</t>
  </si>
  <si>
    <t>Kamagong</t>
  </si>
  <si>
    <t>Karungdong</t>
  </si>
  <si>
    <t>Lakit Lakit</t>
  </si>
  <si>
    <t>Lamion</t>
  </si>
  <si>
    <t>Lapid Lapid</t>
  </si>
  <si>
    <t>Lato Lato</t>
  </si>
  <si>
    <t>Luuk Pandan</t>
  </si>
  <si>
    <t>Luuk Tulay</t>
  </si>
  <si>
    <t>Malassa</t>
  </si>
  <si>
    <t>Mandulan</t>
  </si>
  <si>
    <t>Masantong</t>
  </si>
  <si>
    <t>Montay Montay</t>
  </si>
  <si>
    <t>Pababag</t>
  </si>
  <si>
    <t>Pagasinan</t>
  </si>
  <si>
    <t>Pahut</t>
  </si>
  <si>
    <t>Pakias</t>
  </si>
  <si>
    <t>Pasiagan</t>
  </si>
  <si>
    <t>Bongao Poblacion</t>
  </si>
  <si>
    <t>Sanga-sanga</t>
  </si>
  <si>
    <t>Silubog</t>
  </si>
  <si>
    <t>Simandagit</t>
  </si>
  <si>
    <t>Sumangat</t>
  </si>
  <si>
    <t>Tarawakan</t>
  </si>
  <si>
    <t>Tongsinah</t>
  </si>
  <si>
    <t>Tubig Basag</t>
  </si>
  <si>
    <t>Ungus-ungus</t>
  </si>
  <si>
    <t>Lagasan</t>
  </si>
  <si>
    <t>Nalil</t>
  </si>
  <si>
    <t>Tubig Tanah</t>
  </si>
  <si>
    <t>Tubig-Boh</t>
  </si>
  <si>
    <t>Tubig-Mampallam</t>
  </si>
  <si>
    <t>Boki</t>
  </si>
  <si>
    <t>Duhul Batu</t>
  </si>
  <si>
    <t>Kompang</t>
  </si>
  <si>
    <t>Guppah</t>
  </si>
  <si>
    <t>Sikub</t>
  </si>
  <si>
    <t>Tabulian</t>
  </si>
  <si>
    <t>Tanduan</t>
  </si>
  <si>
    <t>Umus Mataha</t>
  </si>
  <si>
    <t>Erok-erok</t>
  </si>
  <si>
    <t>Liyubud</t>
  </si>
  <si>
    <t>Lubbak Parang</t>
  </si>
  <si>
    <t>Manuk Mangkaw</t>
  </si>
  <si>
    <t>Mongkay</t>
  </si>
  <si>
    <t>Tonggosong</t>
  </si>
  <si>
    <t>Tubig Indangan</t>
  </si>
  <si>
    <t>Ubol</t>
  </si>
  <si>
    <t>Doh-Tong</t>
  </si>
  <si>
    <t>Luuk Datan</t>
  </si>
  <si>
    <t>Maruwa</t>
  </si>
  <si>
    <t>Panglima Mastul</t>
  </si>
  <si>
    <t>Sukah-Bulan</t>
  </si>
  <si>
    <t>Timundon</t>
  </si>
  <si>
    <t>Bagid*</t>
  </si>
  <si>
    <t>Sitangkai Poblacion</t>
  </si>
  <si>
    <t>Tongmageng</t>
  </si>
  <si>
    <t>Tongusong</t>
  </si>
  <si>
    <t>Datu Baguinda Putih</t>
  </si>
  <si>
    <t>Imam Sapie</t>
  </si>
  <si>
    <t>North Larap</t>
  </si>
  <si>
    <t>Panglima Alari</t>
  </si>
  <si>
    <t>Sipangkot</t>
  </si>
  <si>
    <t>Babagan</t>
  </si>
  <si>
    <t>Bengkol</t>
  </si>
  <si>
    <t>Bintawlan</t>
  </si>
  <si>
    <t>Bohe</t>
  </si>
  <si>
    <t>Bunay Bunay Tong</t>
  </si>
  <si>
    <t>Bunay Bunay Lookan</t>
  </si>
  <si>
    <t>Bunay Bunay Center</t>
  </si>
  <si>
    <t>Lahad Dampong</t>
  </si>
  <si>
    <t>East Talisay</t>
  </si>
  <si>
    <t>Nunuk</t>
  </si>
  <si>
    <t>Laitan</t>
  </si>
  <si>
    <t>Lambi-lambian</t>
  </si>
  <si>
    <t>Laud</t>
  </si>
  <si>
    <t>Likud Tabawan</t>
  </si>
  <si>
    <t>Nusa-nusa</t>
  </si>
  <si>
    <t>Sollogan</t>
  </si>
  <si>
    <t>Tampakan Dampong</t>
  </si>
  <si>
    <t>Tinda-tindahan</t>
  </si>
  <si>
    <t>Tong Tampakan</t>
  </si>
  <si>
    <t>Tubig Dayang Center</t>
  </si>
  <si>
    <t>Tubig Dayang Riverside</t>
  </si>
  <si>
    <t>Tubig Dayang</t>
  </si>
  <si>
    <t>Tukkai</t>
  </si>
  <si>
    <t>Unas-unas</t>
  </si>
  <si>
    <t>Likud Dampong</t>
  </si>
  <si>
    <t>Tangngah</t>
  </si>
  <si>
    <t>Baliungan</t>
  </si>
  <si>
    <t>Kakoong</t>
  </si>
  <si>
    <t>Kepeng</t>
  </si>
  <si>
    <t>Lahay-lahay</t>
  </si>
  <si>
    <t>Sallangan</t>
  </si>
  <si>
    <t>Silantup</t>
  </si>
  <si>
    <t>Tongbangkaw</t>
  </si>
  <si>
    <t>Ballak</t>
  </si>
  <si>
    <t>Butun</t>
  </si>
  <si>
    <t>Himbah</t>
  </si>
  <si>
    <t>Kalang-kalang</t>
  </si>
  <si>
    <t>Salamat</t>
  </si>
  <si>
    <t>Sibakloon</t>
  </si>
  <si>
    <t>Tandubato</t>
  </si>
  <si>
    <t>Tapian Sukah</t>
  </si>
  <si>
    <t>Taruk</t>
  </si>
  <si>
    <t>Taganak Poblacion</t>
  </si>
  <si>
    <t>Likud Bakkao</t>
  </si>
  <si>
    <t>Bas-bas Proper</t>
  </si>
  <si>
    <t>Basnunuk</t>
  </si>
  <si>
    <t>Darussalam</t>
  </si>
  <si>
    <t>Maraning</t>
  </si>
  <si>
    <t>Simalak</t>
  </si>
  <si>
    <t>Tuhog-tuhog</t>
  </si>
  <si>
    <t>Tumbagaan</t>
  </si>
  <si>
    <t>Parang Pantay</t>
  </si>
  <si>
    <t>Adnin</t>
  </si>
  <si>
    <t>Bakaw-bakaw</t>
  </si>
  <si>
    <t>BasLikud</t>
  </si>
  <si>
    <t>Kalupag</t>
  </si>
  <si>
    <t>Kiniktal</t>
  </si>
  <si>
    <t>Sikullis</t>
  </si>
  <si>
    <t>Tubig Dakula</t>
  </si>
  <si>
    <t>Baldatal Islam</t>
  </si>
  <si>
    <t>Lookan Banaran</t>
  </si>
  <si>
    <t>Tonggusong Banaran</t>
  </si>
  <si>
    <t>Dalo-dalo</t>
  </si>
  <si>
    <t>Palate Gadjaminah</t>
  </si>
  <si>
    <t>Kohec</t>
  </si>
  <si>
    <t>Lakit-lakit</t>
  </si>
  <si>
    <t>Tabunan Likud Sikubong</t>
  </si>
  <si>
    <t>Mantabuan Tabunan</t>
  </si>
  <si>
    <t>Tapian Bohe North</t>
  </si>
  <si>
    <t>Look Natuh</t>
  </si>
  <si>
    <t>Lookan Latuan</t>
  </si>
  <si>
    <t>Nunuk Likud Sikubong</t>
  </si>
  <si>
    <t>Pamasan</t>
  </si>
  <si>
    <t>Sapaat</t>
  </si>
  <si>
    <t>Sukah-sukah</t>
  </si>
  <si>
    <t>Tapian Bohe South</t>
  </si>
  <si>
    <t>Tup-tup Banaran</t>
  </si>
  <si>
    <t>Ambulong Sapal</t>
  </si>
  <si>
    <t>Datu Amilhamja Jaafar</t>
  </si>
  <si>
    <t>Hadji Imam Bidin</t>
  </si>
  <si>
    <t>Hadji Mohtar Sulayman</t>
  </si>
  <si>
    <t>Hadji Taha</t>
  </si>
  <si>
    <t>Imam Hadji Mohammad</t>
  </si>
  <si>
    <t>Ligayan</t>
  </si>
  <si>
    <t>Nunukan</t>
  </si>
  <si>
    <t>Sheik Makdum</t>
  </si>
  <si>
    <t>Tandu Banak</t>
  </si>
  <si>
    <t>Taungoh</t>
  </si>
  <si>
    <t>Tongehat</t>
  </si>
  <si>
    <t>Tongsibalo</t>
  </si>
  <si>
    <t>Abilan</t>
  </si>
  <si>
    <t>Agong-ong</t>
  </si>
  <si>
    <t>Alubijid</t>
  </si>
  <si>
    <t>Guinabsan</t>
  </si>
  <si>
    <t>Malapong</t>
  </si>
  <si>
    <t>Malpoc</t>
  </si>
  <si>
    <t>Manapa</t>
  </si>
  <si>
    <t>Sacol</t>
  </si>
  <si>
    <t>Talo-ao</t>
  </si>
  <si>
    <t>Lower Olave</t>
  </si>
  <si>
    <t>Simbalan</t>
  </si>
  <si>
    <t>Agusan Pequeño</t>
  </si>
  <si>
    <t>Ambago</t>
  </si>
  <si>
    <t>Ampayon</t>
  </si>
  <si>
    <t>Anticala</t>
  </si>
  <si>
    <t>Antongalon</t>
  </si>
  <si>
    <t>Aupagan</t>
  </si>
  <si>
    <t>Baan KM 3</t>
  </si>
  <si>
    <t>Bancasi</t>
  </si>
  <si>
    <t>Banza</t>
  </si>
  <si>
    <t>Baobaoan</t>
  </si>
  <si>
    <t>Bilay</t>
  </si>
  <si>
    <t>Bit-os</t>
  </si>
  <si>
    <t>Bitan-agan</t>
  </si>
  <si>
    <t>Bugabus</t>
  </si>
  <si>
    <t>Cabcabon</t>
  </si>
  <si>
    <t>Camayahan</t>
  </si>
  <si>
    <t>Dankias</t>
  </si>
  <si>
    <t>Doongan</t>
  </si>
  <si>
    <t>Dumalagan</t>
  </si>
  <si>
    <t>Kinamlutan</t>
  </si>
  <si>
    <t>Lumbocan</t>
  </si>
  <si>
    <t>Maguinda</t>
  </si>
  <si>
    <t>Mahay</t>
  </si>
  <si>
    <t>Maibu</t>
  </si>
  <si>
    <t>Mandamo</t>
  </si>
  <si>
    <t>Manila de Bugabus</t>
  </si>
  <si>
    <t>Maug</t>
  </si>
  <si>
    <t>Pianing</t>
  </si>
  <si>
    <t>Pinamanculan</t>
  </si>
  <si>
    <t>Sumilihon</t>
  </si>
  <si>
    <t>Tagabaca</t>
  </si>
  <si>
    <t>Taligaman</t>
  </si>
  <si>
    <t>Tiniwisan</t>
  </si>
  <si>
    <t>Tungao</t>
  </si>
  <si>
    <t>Villa Kananga</t>
  </si>
  <si>
    <t>Bugsukan</t>
  </si>
  <si>
    <t>De Oro</t>
  </si>
  <si>
    <t>Nong-nong</t>
  </si>
  <si>
    <t>Pangabugan</t>
  </si>
  <si>
    <t>Sumile</t>
  </si>
  <si>
    <t>Don Francisco</t>
  </si>
  <si>
    <t>Pigdaulan</t>
  </si>
  <si>
    <t>Antonio Luna</t>
  </si>
  <si>
    <t>Caasinan</t>
  </si>
  <si>
    <t>Cabinet</t>
  </si>
  <si>
    <t>Calibunan</t>
  </si>
  <si>
    <t>Comagascas</t>
  </si>
  <si>
    <t>Katugasan</t>
  </si>
  <si>
    <t>Sanghan</t>
  </si>
  <si>
    <t>Soriano</t>
  </si>
  <si>
    <t>Gosoon</t>
  </si>
  <si>
    <t>Manoligao</t>
  </si>
  <si>
    <t>Rojales</t>
  </si>
  <si>
    <t>Tagcatong</t>
  </si>
  <si>
    <t>Vinapor</t>
  </si>
  <si>
    <t>Baleguian</t>
  </si>
  <si>
    <t>Bangonay</t>
  </si>
  <si>
    <t>Cuyago</t>
  </si>
  <si>
    <t>Magdagooc</t>
  </si>
  <si>
    <t>Maraiging</t>
  </si>
  <si>
    <t>Bangayan</t>
  </si>
  <si>
    <t>Hinimbangan</t>
  </si>
  <si>
    <t>Jaliobong</t>
  </si>
  <si>
    <t>Consorcia</t>
  </si>
  <si>
    <t>Lingayao</t>
  </si>
  <si>
    <t>Malicato</t>
  </si>
  <si>
    <t>Maningalao</t>
  </si>
  <si>
    <t>Marcos Calo</t>
  </si>
  <si>
    <t>Pinana-an</t>
  </si>
  <si>
    <t>Tinucoran</t>
  </si>
  <si>
    <t>Balungagan</t>
  </si>
  <si>
    <t>Ibuan</t>
  </si>
  <si>
    <t>Casiklan</t>
  </si>
  <si>
    <t>Caloc-an</t>
  </si>
  <si>
    <t>Guiasan</t>
  </si>
  <si>
    <t>Taod-oy</t>
  </si>
  <si>
    <t>Aclan</t>
  </si>
  <si>
    <t>Ata-atahon</t>
  </si>
  <si>
    <t>Cubi-cubi</t>
  </si>
  <si>
    <t>Culit</t>
  </si>
  <si>
    <t>Kinabjangan</t>
  </si>
  <si>
    <t>Jagupit</t>
  </si>
  <si>
    <t>Tagbuyacan</t>
  </si>
  <si>
    <t>Estanislao Morgado</t>
  </si>
  <si>
    <t>Pangaylan-IP</t>
  </si>
  <si>
    <t>Cabayawa</t>
  </si>
  <si>
    <t>Doña Rosario</t>
  </si>
  <si>
    <t>La Fraternidad</t>
  </si>
  <si>
    <t>Tagmamarkay</t>
  </si>
  <si>
    <t>Tagpangahoy</t>
  </si>
  <si>
    <t>Tinigbasan</t>
  </si>
  <si>
    <t>Doña Telesfora</t>
  </si>
  <si>
    <t>Balangbalang</t>
  </si>
  <si>
    <t>Basilisa</t>
  </si>
  <si>
    <t>Humilog</t>
  </si>
  <si>
    <t>Tagbongabong</t>
  </si>
  <si>
    <t>Calaitan</t>
  </si>
  <si>
    <t>Charito</t>
  </si>
  <si>
    <t>Fili</t>
  </si>
  <si>
    <t>Hamogaway</t>
  </si>
  <si>
    <t>Marcelina</t>
  </si>
  <si>
    <t>Maygatasan</t>
  </si>
  <si>
    <t>Noli</t>
  </si>
  <si>
    <t>Panaytay</t>
  </si>
  <si>
    <t>Sagmone</t>
  </si>
  <si>
    <t>Saguma</t>
  </si>
  <si>
    <t>Santa Irene</t>
  </si>
  <si>
    <t>Taglatawan</t>
  </si>
  <si>
    <t>Verdu</t>
  </si>
  <si>
    <t>Berseba</t>
  </si>
  <si>
    <t>Bucac</t>
  </si>
  <si>
    <t>Cagbas</t>
  </si>
  <si>
    <t>Canayugan</t>
  </si>
  <si>
    <t>Claro Cortez</t>
  </si>
  <si>
    <t>Getsemane</t>
  </si>
  <si>
    <t>Grace Estate</t>
  </si>
  <si>
    <t>Magkiangkang</t>
  </si>
  <si>
    <t>Montivesta</t>
  </si>
  <si>
    <t>Mt. Ararat</t>
  </si>
  <si>
    <t>Mt. Carmel</t>
  </si>
  <si>
    <t>Mt. Olive</t>
  </si>
  <si>
    <t>Pinagalaan</t>
  </si>
  <si>
    <t>Tagubay</t>
  </si>
  <si>
    <t>Villa Undayon</t>
  </si>
  <si>
    <t>Bunawan Brook</t>
  </si>
  <si>
    <t>Mambalili</t>
  </si>
  <si>
    <t>Anolingan</t>
  </si>
  <si>
    <t>Bakingking</t>
  </si>
  <si>
    <t>Bentahon</t>
  </si>
  <si>
    <t>Bunaguit</t>
  </si>
  <si>
    <t>Catmonon</t>
  </si>
  <si>
    <t>Dakutan</t>
  </si>
  <si>
    <t>Mac-Arthur</t>
  </si>
  <si>
    <t>Hawilian</t>
  </si>
  <si>
    <t>Mahagcot</t>
  </si>
  <si>
    <t>Milagros</t>
  </si>
  <si>
    <t>San Toribio</t>
  </si>
  <si>
    <t>Segunda</t>
  </si>
  <si>
    <t>Tagabase</t>
  </si>
  <si>
    <t>Taganahaw</t>
  </si>
  <si>
    <t>Tagbalili</t>
  </si>
  <si>
    <t>Tahina</t>
  </si>
  <si>
    <t>Agsabu</t>
  </si>
  <si>
    <t>Cebulan</t>
  </si>
  <si>
    <t>Crossing Luna</t>
  </si>
  <si>
    <t>Cubo</t>
  </si>
  <si>
    <t>Guibonon</t>
  </si>
  <si>
    <t>Kalabuan</t>
  </si>
  <si>
    <t>Kinamaybay</t>
  </si>
  <si>
    <t>Langag</t>
  </si>
  <si>
    <t>New Gingoog</t>
  </si>
  <si>
    <t>Piglawigan</t>
  </si>
  <si>
    <t>Sinakungan</t>
  </si>
  <si>
    <t>Valentina</t>
  </si>
  <si>
    <t>Comota</t>
  </si>
  <si>
    <t>Halapitan</t>
  </si>
  <si>
    <t>Langasian</t>
  </si>
  <si>
    <t>Osmeña, Sr.</t>
  </si>
  <si>
    <t>Kasapa II</t>
  </si>
  <si>
    <t>Panagangan</t>
  </si>
  <si>
    <t>Sabang Adgawan</t>
  </si>
  <si>
    <t>Binucayan</t>
  </si>
  <si>
    <t>Johnson</t>
  </si>
  <si>
    <t>Magaud</t>
  </si>
  <si>
    <t>Nueva Gracia</t>
  </si>
  <si>
    <t>Violanta</t>
  </si>
  <si>
    <t>Waloe</t>
  </si>
  <si>
    <t>Kasapa</t>
  </si>
  <si>
    <t>Awa</t>
  </si>
  <si>
    <t>Azpetia</t>
  </si>
  <si>
    <t>La Caridad</t>
  </si>
  <si>
    <t>Las Navas</t>
  </si>
  <si>
    <t>Los Arcos</t>
  </si>
  <si>
    <t>Lucena</t>
  </si>
  <si>
    <t>Mapaga</t>
  </si>
  <si>
    <t>New Maug</t>
  </si>
  <si>
    <t>Patin-ay</t>
  </si>
  <si>
    <t>Salimbogaon</t>
  </si>
  <si>
    <t>La Perian</t>
  </si>
  <si>
    <t>Bayugan 3</t>
  </si>
  <si>
    <t>Cabantao</t>
  </si>
  <si>
    <t>Marfil</t>
  </si>
  <si>
    <t>Novele</t>
  </si>
  <si>
    <t>Tagbayagan</t>
  </si>
  <si>
    <t>Wasi-an</t>
  </si>
  <si>
    <t>Libuac</t>
  </si>
  <si>
    <t>Bayugan 2</t>
  </si>
  <si>
    <t>Borbon</t>
  </si>
  <si>
    <t>Caimpugan</t>
  </si>
  <si>
    <t>Ebro</t>
  </si>
  <si>
    <t>Lapinigan</t>
  </si>
  <si>
    <t>Lucac</t>
  </si>
  <si>
    <t>Pasta</t>
  </si>
  <si>
    <t>Tagapua</t>
  </si>
  <si>
    <t>Das-agan</t>
  </si>
  <si>
    <t>Karaus</t>
  </si>
  <si>
    <t>Ladgadan</t>
  </si>
  <si>
    <t>Ormaca</t>
  </si>
  <si>
    <t>Coalicion</t>
  </si>
  <si>
    <t>Culi</t>
  </si>
  <si>
    <t>Nuevo Trabajo</t>
  </si>
  <si>
    <t>Binicalan</t>
  </si>
  <si>
    <t>Cecilia</t>
  </si>
  <si>
    <t>Dimasalang</t>
  </si>
  <si>
    <t>Don Alejandro</t>
  </si>
  <si>
    <t>Doña Flavia</t>
  </si>
  <si>
    <t>Mahagsay</t>
  </si>
  <si>
    <t>Mahapag</t>
  </si>
  <si>
    <t>Muritula</t>
  </si>
  <si>
    <t>Policarpo</t>
  </si>
  <si>
    <t>Wegguam</t>
  </si>
  <si>
    <t>Doña Maxima</t>
  </si>
  <si>
    <t>Tapaz</t>
  </si>
  <si>
    <t>Sayon</t>
  </si>
  <si>
    <t>BuenaGracia</t>
  </si>
  <si>
    <t>Sabang Gibung</t>
  </si>
  <si>
    <t>Zillovia</t>
  </si>
  <si>
    <t>La Flora</t>
  </si>
  <si>
    <t>Marbon</t>
  </si>
  <si>
    <t>Batucan</t>
  </si>
  <si>
    <t>Basa</t>
  </si>
  <si>
    <t>Cuevas</t>
  </si>
  <si>
    <t>Kapatungan</t>
  </si>
  <si>
    <t>Langkila-an</t>
  </si>
  <si>
    <t>Tudela</t>
  </si>
  <si>
    <t>Cebolin</t>
  </si>
  <si>
    <t>Don Mateo</t>
  </si>
  <si>
    <t>Masayan</t>
  </si>
  <si>
    <t>Santa Emelia</t>
  </si>
  <si>
    <t>Sinobong</t>
  </si>
  <si>
    <t>Bacay II</t>
  </si>
  <si>
    <t>Sawagan</t>
  </si>
  <si>
    <t>El Rio</t>
  </si>
  <si>
    <t>Kioya</t>
  </si>
  <si>
    <t>Magkalape</t>
  </si>
  <si>
    <t>New Tubigon</t>
  </si>
  <si>
    <t>Padiay</t>
  </si>
  <si>
    <t>Tag-uyango</t>
  </si>
  <si>
    <t>Villangit</t>
  </si>
  <si>
    <t>Kolambugan</t>
  </si>
  <si>
    <t>Alipao</t>
  </si>
  <si>
    <t>Budlingin</t>
  </si>
  <si>
    <t>Ombong</t>
  </si>
  <si>
    <t>Pongtud</t>
  </si>
  <si>
    <t>Ferlda</t>
  </si>
  <si>
    <t>Gamuton</t>
  </si>
  <si>
    <t>Cambuayon</t>
  </si>
  <si>
    <t>Dugsangon</t>
  </si>
  <si>
    <t>Pautao</t>
  </si>
  <si>
    <t>Payapag</t>
  </si>
  <si>
    <t>Cabugo</t>
  </si>
  <si>
    <t>Cagdianao</t>
  </si>
  <si>
    <t>Daywan</t>
  </si>
  <si>
    <t>Hayanggabon</t>
  </si>
  <si>
    <t>Panatao</t>
  </si>
  <si>
    <t>Taganito</t>
  </si>
  <si>
    <t>Wangke</t>
  </si>
  <si>
    <t>Cabawa</t>
  </si>
  <si>
    <t>Cambas-ac</t>
  </si>
  <si>
    <t>Corregidor</t>
  </si>
  <si>
    <t>Don Paulino</t>
  </si>
  <si>
    <t>Cancohoy</t>
  </si>
  <si>
    <t>Caub</t>
  </si>
  <si>
    <t>Domoyog</t>
  </si>
  <si>
    <t>Jamoyaon</t>
  </si>
  <si>
    <t>Sayak</t>
  </si>
  <si>
    <t>Halian</t>
  </si>
  <si>
    <t>Anajawan</t>
  </si>
  <si>
    <t>Catangnan</t>
  </si>
  <si>
    <t>Daku</t>
  </si>
  <si>
    <t>La Januza</t>
  </si>
  <si>
    <t>Suyangan</t>
  </si>
  <si>
    <t>Tawin-tawin</t>
  </si>
  <si>
    <t>Camam-onan</t>
  </si>
  <si>
    <t>Cam-boayon</t>
  </si>
  <si>
    <t>Poniente</t>
  </si>
  <si>
    <t>Sico-sico</t>
  </si>
  <si>
    <t>Villafranca</t>
  </si>
  <si>
    <t>Bobona-on</t>
  </si>
  <si>
    <t>Cantugas</t>
  </si>
  <si>
    <t>Dayano</t>
  </si>
  <si>
    <t>Magpayang</t>
  </si>
  <si>
    <t>Mansayao</t>
  </si>
  <si>
    <t>Siana</t>
  </si>
  <si>
    <t>Silop</t>
  </si>
  <si>
    <t>Tagbuyawan</t>
  </si>
  <si>
    <t>Bunyasan</t>
  </si>
  <si>
    <t>Cantapoy</t>
  </si>
  <si>
    <t>Cagtinae</t>
  </si>
  <si>
    <t>Hanagdong</t>
  </si>
  <si>
    <t>Karihatag</t>
  </si>
  <si>
    <t>Masgad</t>
  </si>
  <si>
    <t>Cansayong</t>
  </si>
  <si>
    <t>Villariza</t>
  </si>
  <si>
    <t>Datu</t>
  </si>
  <si>
    <t>Dayaohay</t>
  </si>
  <si>
    <t>Jaboy</t>
  </si>
  <si>
    <t>Amoslog</t>
  </si>
  <si>
    <t>Boyongan</t>
  </si>
  <si>
    <t>Bugas-bugas</t>
  </si>
  <si>
    <t>Magupange</t>
  </si>
  <si>
    <t>Pananay-an</t>
  </si>
  <si>
    <t>Panhutongan</t>
  </si>
  <si>
    <t>Suyoc</t>
  </si>
  <si>
    <t>Sani-sani</t>
  </si>
  <si>
    <t>Nuevo Campo</t>
  </si>
  <si>
    <t>Honrado</t>
  </si>
  <si>
    <t>Jubgan</t>
  </si>
  <si>
    <t>Linongganan</t>
  </si>
  <si>
    <t>Magtangale</t>
  </si>
  <si>
    <t>Oslao</t>
  </si>
  <si>
    <t>Buhing Calipay</t>
  </si>
  <si>
    <t>Pelaez</t>
  </si>
  <si>
    <t>Tigasao</t>
  </si>
  <si>
    <t>Biyabid</t>
  </si>
  <si>
    <t>Gacepan</t>
  </si>
  <si>
    <t>Ima</t>
  </si>
  <si>
    <t>Lower Patag</t>
  </si>
  <si>
    <t>Tagbayani</t>
  </si>
  <si>
    <t>Tinogpahan</t>
  </si>
  <si>
    <t>Upper Patag</t>
  </si>
  <si>
    <t>Helene</t>
  </si>
  <si>
    <t>Pamosaingan</t>
  </si>
  <si>
    <t>Sering</t>
  </si>
  <si>
    <t>Albino Taruc</t>
  </si>
  <si>
    <t>Anomar</t>
  </si>
  <si>
    <t>Balibayon</t>
  </si>
  <si>
    <t>Bilabid</t>
  </si>
  <si>
    <t>Cagniog</t>
  </si>
  <si>
    <t>Cantiasay</t>
  </si>
  <si>
    <t>Capalayan</t>
  </si>
  <si>
    <t>Day-asan</t>
  </si>
  <si>
    <t>Lisondra</t>
  </si>
  <si>
    <t>Mabua</t>
  </si>
  <si>
    <t>Manyagao</t>
  </si>
  <si>
    <t>Punta Bilar</t>
  </si>
  <si>
    <t>Sidlakan</t>
  </si>
  <si>
    <t>Sugbay</t>
  </si>
  <si>
    <t>Sukailang</t>
  </si>
  <si>
    <t>Orok</t>
  </si>
  <si>
    <t>Canlanipa</t>
  </si>
  <si>
    <t>Fabio</t>
  </si>
  <si>
    <t>Himamaug</t>
  </si>
  <si>
    <t>Lower Libas</t>
  </si>
  <si>
    <t>Upper Libas</t>
  </si>
  <si>
    <t>Patino</t>
  </si>
  <si>
    <t>Capayahan</t>
  </si>
  <si>
    <t>Marga</t>
  </si>
  <si>
    <t>Motorpool</t>
  </si>
  <si>
    <t>Timamana</t>
  </si>
  <si>
    <t>Dughan</t>
  </si>
  <si>
    <t>Gamut</t>
  </si>
  <si>
    <t>Kinayan</t>
  </si>
  <si>
    <t>Mamis</t>
  </si>
  <si>
    <t>Unidad</t>
  </si>
  <si>
    <t>Amag</t>
  </si>
  <si>
    <t>Cagbaoto</t>
  </si>
  <si>
    <t>Magobawok</t>
  </si>
  <si>
    <t>Panaosawon</t>
  </si>
  <si>
    <t>Bucto</t>
  </si>
  <si>
    <t>Burboanan</t>
  </si>
  <si>
    <t>Caguyao</t>
  </si>
  <si>
    <t>Coleto</t>
  </si>
  <si>
    <t>Labisma</t>
  </si>
  <si>
    <t>Mangagoy</t>
  </si>
  <si>
    <t>Mone</t>
  </si>
  <si>
    <t>Pamaypayan</t>
  </si>
  <si>
    <t>Sibaroy</t>
  </si>
  <si>
    <t>Tumanan</t>
  </si>
  <si>
    <t>Pamanlinan</t>
  </si>
  <si>
    <t>Comawas</t>
  </si>
  <si>
    <t>Bitaugan East</t>
  </si>
  <si>
    <t>Bitaugan West</t>
  </si>
  <si>
    <t>Buntalid</t>
  </si>
  <si>
    <t>Cabas-an</t>
  </si>
  <si>
    <t>Calagdaan</t>
  </si>
  <si>
    <t>General Island</t>
  </si>
  <si>
    <t>Magasang</t>
  </si>
  <si>
    <t>Pag-Antayan</t>
  </si>
  <si>
    <t>Palasao</t>
  </si>
  <si>
    <t>Tigabong</t>
  </si>
  <si>
    <t>Antao</t>
  </si>
  <si>
    <t>Cancavan</t>
  </si>
  <si>
    <t>Puyat</t>
  </si>
  <si>
    <t>Hinapoyan</t>
  </si>
  <si>
    <t>Adlay</t>
  </si>
  <si>
    <t>Caglayag</t>
  </si>
  <si>
    <t>Pantukan</t>
  </si>
  <si>
    <t>Tag-Anito</t>
  </si>
  <si>
    <t>Balibadon</t>
  </si>
  <si>
    <t>Capandan</t>
  </si>
  <si>
    <t>Mabahin</t>
  </si>
  <si>
    <t>Madrelino</t>
  </si>
  <si>
    <t>Matho</t>
  </si>
  <si>
    <t>Tag-Anongan</t>
  </si>
  <si>
    <t>Tigao</t>
  </si>
  <si>
    <t>Uba</t>
  </si>
  <si>
    <t>Cambatong</t>
  </si>
  <si>
    <t>Campa</t>
  </si>
  <si>
    <t>Harip</t>
  </si>
  <si>
    <t>Loyola</t>
  </si>
  <si>
    <t>Pocto</t>
  </si>
  <si>
    <t>Port Lamon</t>
  </si>
  <si>
    <t>Tagasaka</t>
  </si>
  <si>
    <t>Tidman</t>
  </si>
  <si>
    <t>Tagbobonga</t>
  </si>
  <si>
    <t>Bocawe</t>
  </si>
  <si>
    <t>Mampi</t>
  </si>
  <si>
    <t>Nurcia</t>
  </si>
  <si>
    <t>Sibahay</t>
  </si>
  <si>
    <t>Pakwan</t>
  </si>
  <si>
    <t>Ban-as</t>
  </si>
  <si>
    <t>Baucawe</t>
  </si>
  <si>
    <t>Diatagon</t>
  </si>
  <si>
    <t>Ganayon</t>
  </si>
  <si>
    <t>Liatimco</t>
  </si>
  <si>
    <t>Manyayay</t>
  </si>
  <si>
    <t>Payasan</t>
  </si>
  <si>
    <t>Saint Christine</t>
  </si>
  <si>
    <t>Bogak</t>
  </si>
  <si>
    <t>Handamayan</t>
  </si>
  <si>
    <t>Mandus</t>
  </si>
  <si>
    <t>Mansa-ilao</t>
  </si>
  <si>
    <t>Pagtila-an</t>
  </si>
  <si>
    <t>Palo Alto</t>
  </si>
  <si>
    <t>Rajah Cabungso-an</t>
  </si>
  <si>
    <t>Tagpoporan</t>
  </si>
  <si>
    <t>Bagsac</t>
  </si>
  <si>
    <t>Bayogo</t>
  </si>
  <si>
    <t>Panayogon</t>
  </si>
  <si>
    <t>Patong Patong</t>
  </si>
  <si>
    <t>Songkit</t>
  </si>
  <si>
    <t>Linibonan</t>
  </si>
  <si>
    <t>Arorogan</t>
  </si>
  <si>
    <t>Mararag</t>
  </si>
  <si>
    <t>Bretania</t>
  </si>
  <si>
    <t>Buatong</t>
  </si>
  <si>
    <t>Hornasan</t>
  </si>
  <si>
    <t>Janipaan</t>
  </si>
  <si>
    <t>Oteiza</t>
  </si>
  <si>
    <t>Pongtod</t>
  </si>
  <si>
    <t>Bagyang</t>
  </si>
  <si>
    <t>Bolhoon</t>
  </si>
  <si>
    <t>Calatngan</t>
  </si>
  <si>
    <t>Carromata</t>
  </si>
  <si>
    <t>Libas Gua</t>
  </si>
  <si>
    <t>Libas Sud</t>
  </si>
  <si>
    <t>Magroyong</t>
  </si>
  <si>
    <t>Siagao</t>
  </si>
  <si>
    <t>Umalag</t>
  </si>
  <si>
    <t>Batunan</t>
  </si>
  <si>
    <t>Carpenito</t>
  </si>
  <si>
    <t>Maglambing</t>
  </si>
  <si>
    <t>Maglatab</t>
  </si>
  <si>
    <t>Malixi</t>
  </si>
  <si>
    <t>Manambia</t>
  </si>
  <si>
    <t>Santa Juana</t>
  </si>
  <si>
    <t>Tagongon</t>
  </si>
  <si>
    <t>Ugoban</t>
  </si>
  <si>
    <t>Villaverde</t>
  </si>
  <si>
    <t>Doña Carmen</t>
  </si>
  <si>
    <t>Hinagdanan</t>
  </si>
  <si>
    <t>Anahao Bag-o</t>
  </si>
  <si>
    <t>Anahao Daan</t>
  </si>
  <si>
    <t>Badong</t>
  </si>
  <si>
    <t>Bajao</t>
  </si>
  <si>
    <t>Bangsud</t>
  </si>
  <si>
    <t>Cagdapao</t>
  </si>
  <si>
    <t>Caras-an</t>
  </si>
  <si>
    <t>Cayale</t>
  </si>
  <si>
    <t>Dayo-an</t>
  </si>
  <si>
    <t>Kinabigtasan</t>
  </si>
  <si>
    <t>Lindoy</t>
  </si>
  <si>
    <t>Sumo-sumo</t>
  </si>
  <si>
    <t>Umbay</t>
  </si>
  <si>
    <t>Unaban</t>
  </si>
  <si>
    <t>Awasian</t>
  </si>
  <si>
    <t>Bioto</t>
  </si>
  <si>
    <t>Maticdum</t>
  </si>
  <si>
    <t>Telaje</t>
  </si>
  <si>
    <t>Columbus</t>
  </si>
  <si>
    <t>Coring</t>
  </si>
  <si>
    <t>Doña Helene</t>
  </si>
  <si>
    <t>Geotina</t>
  </si>
  <si>
    <t>Melgar</t>
  </si>
  <si>
    <t>Montag</t>
  </si>
  <si>
    <t>Rita Glenda</t>
  </si>
  <si>
    <t>Benglen</t>
  </si>
  <si>
    <t>Diegas</t>
  </si>
  <si>
    <t>Edera</t>
  </si>
  <si>
    <t>New Nazareth</t>
  </si>
  <si>
    <t>Sombrado</t>
  </si>
  <si>
    <t>Villa Ecleo</t>
  </si>
  <si>
    <t>Villa Pantinople</t>
  </si>
  <si>
    <t>Boa</t>
  </si>
  <si>
    <t>Ma-atas</t>
  </si>
  <si>
    <t>R. Ecleo, Sr.</t>
  </si>
  <si>
    <t>Cab-ilan</t>
  </si>
  <si>
    <t>Cabayawan</t>
  </si>
  <si>
    <t>New Mabuhay</t>
  </si>
  <si>
    <t>Wadas</t>
  </si>
  <si>
    <t>Cayetano</t>
  </si>
  <si>
    <t>Justiniana Edera</t>
  </si>
  <si>
    <t>Doña Helen</t>
  </si>
  <si>
    <t>Kanihaan</t>
  </si>
  <si>
    <t>Llamera</t>
  </si>
  <si>
    <t>Rosita</t>
  </si>
  <si>
    <t>Panamaon</t>
  </si>
  <si>
    <t>Aurelio</t>
  </si>
  <si>
    <t>Cuarinta</t>
  </si>
  <si>
    <t>Jacquez</t>
  </si>
  <si>
    <t>Matingbe</t>
  </si>
  <si>
    <t>Notes:</t>
  </si>
  <si>
    <t>A.</t>
  </si>
  <si>
    <t xml:space="preserve">B. </t>
  </si>
  <si>
    <t>Column "Income Classification"</t>
  </si>
  <si>
    <t>Source of data: Local Treasury Operations Division, Bureau of Local Government Finance (BLGF)</t>
  </si>
  <si>
    <t>I. Provinces:</t>
  </si>
  <si>
    <t>Class:</t>
  </si>
  <si>
    <t>Average Annual Income</t>
  </si>
  <si>
    <t>II. Cities</t>
  </si>
  <si>
    <t>III. Municipalities</t>
  </si>
  <si>
    <t>C.</t>
  </si>
  <si>
    <t>Column "Urban / Rural"</t>
  </si>
  <si>
    <t>D.</t>
  </si>
  <si>
    <t>Dumalneg</t>
  </si>
  <si>
    <t>Lamag</t>
  </si>
  <si>
    <t>Villa Maria</t>
  </si>
  <si>
    <t>District I</t>
  </si>
  <si>
    <t>District II</t>
  </si>
  <si>
    <t>District IV</t>
  </si>
  <si>
    <t>District V</t>
  </si>
  <si>
    <t>Murcia</t>
  </si>
  <si>
    <t>Bgy. 10</t>
  </si>
  <si>
    <t>Barangay I</t>
  </si>
  <si>
    <t>Barangay II</t>
  </si>
  <si>
    <t>Barangay III</t>
  </si>
  <si>
    <t>Barangay IV</t>
  </si>
  <si>
    <t>Calabuso</t>
  </si>
  <si>
    <t>Ferrol</t>
  </si>
  <si>
    <t>Tambilagao</t>
  </si>
  <si>
    <t>Juan M. Alberto</t>
  </si>
  <si>
    <t>Elizalde</t>
  </si>
  <si>
    <t>Barangay X</t>
  </si>
  <si>
    <t>Barangay XI</t>
  </si>
  <si>
    <t xml:space="preserve">Barangay 6 </t>
  </si>
  <si>
    <t>Jaro</t>
  </si>
  <si>
    <t>Miagao</t>
  </si>
  <si>
    <t>Bien Unido</t>
  </si>
  <si>
    <t>Biri</t>
  </si>
  <si>
    <t>Sto. Niño</t>
  </si>
  <si>
    <t>Alangalang</t>
  </si>
  <si>
    <t>Sibutad</t>
  </si>
  <si>
    <t>Gutalac</t>
  </si>
  <si>
    <t>Leon T. Postigo</t>
  </si>
  <si>
    <t>Lakewood</t>
  </si>
  <si>
    <t>Guipos</t>
  </si>
  <si>
    <t>Diplahan</t>
  </si>
  <si>
    <t>Titay</t>
  </si>
  <si>
    <t>Malapatan</t>
  </si>
  <si>
    <t>Boliney</t>
  </si>
  <si>
    <t>Mayabo</t>
  </si>
  <si>
    <t>Lamut</t>
  </si>
  <si>
    <t>Hingyon</t>
  </si>
  <si>
    <t>Bauko</t>
  </si>
  <si>
    <t>Balabagan</t>
  </si>
  <si>
    <t>Balindong</t>
  </si>
  <si>
    <t>Bayang</t>
  </si>
  <si>
    <t>Cuyapo</t>
  </si>
  <si>
    <t>Indanan</t>
  </si>
  <si>
    <t>Maimbung</t>
  </si>
  <si>
    <t>Jabonga</t>
  </si>
  <si>
    <t>Zone I Pob.</t>
  </si>
  <si>
    <t>Alay-Nangbabaan</t>
  </si>
  <si>
    <t>La Virgen Milagrosa</t>
  </si>
  <si>
    <t>Valdez Pob.</t>
  </si>
  <si>
    <t>Pimentel</t>
  </si>
  <si>
    <t>Acosta Pob.</t>
  </si>
  <si>
    <t>Ablan Pob.</t>
  </si>
  <si>
    <t>Ricarte Pob.</t>
  </si>
  <si>
    <t>Buduan</t>
  </si>
  <si>
    <t>Ver</t>
  </si>
  <si>
    <t>Root</t>
  </si>
  <si>
    <t>Sulquiano</t>
  </si>
  <si>
    <t>Quibel</t>
  </si>
  <si>
    <t>Tabucbuc</t>
  </si>
  <si>
    <t>Naguillan</t>
  </si>
  <si>
    <t>Sangladan Pob.</t>
  </si>
  <si>
    <t>Pragata</t>
  </si>
  <si>
    <t>Santa Asuncion</t>
  </si>
  <si>
    <t>Pedro F. Alviar</t>
  </si>
  <si>
    <t>Malampa</t>
  </si>
  <si>
    <t>Dirdirig</t>
  </si>
  <si>
    <t>Patungcaleo</t>
  </si>
  <si>
    <t>Dean Leopoldo Yabes</t>
  </si>
  <si>
    <t>Sabañgan</t>
  </si>
  <si>
    <t>Licungan</t>
  </si>
  <si>
    <t>Dr. Camilo Osias Pob.</t>
  </si>
  <si>
    <t>Darawey</t>
  </si>
  <si>
    <t>Lambes</t>
  </si>
  <si>
    <t>Anapao</t>
  </si>
  <si>
    <t>Ilio-ilio</t>
  </si>
  <si>
    <t>Peania Pedania</t>
  </si>
  <si>
    <t>Quetegan</t>
  </si>
  <si>
    <t>Luyan</t>
  </si>
  <si>
    <t>Calanutan</t>
  </si>
  <si>
    <t>Nibaliw Narvarte</t>
  </si>
  <si>
    <t>Nibaliw Vidal</t>
  </si>
  <si>
    <t>Ventinilla</t>
  </si>
  <si>
    <t>Don Justo Abalos</t>
  </si>
  <si>
    <t>Dr. Pedro T. Orata</t>
  </si>
  <si>
    <t>Piaz</t>
  </si>
  <si>
    <t>Domingo Alarcio</t>
  </si>
  <si>
    <t>Ihubok II</t>
  </si>
  <si>
    <t>Ihubok I</t>
  </si>
  <si>
    <t>Capagaran</t>
  </si>
  <si>
    <t>Macanaya</t>
  </si>
  <si>
    <t>Agaman</t>
  </si>
  <si>
    <t>C. Verzosa</t>
  </si>
  <si>
    <t>Dammang Norte</t>
  </si>
  <si>
    <t>Dammang Sur</t>
  </si>
  <si>
    <t>Centro VII</t>
  </si>
  <si>
    <t>Centro VI</t>
  </si>
  <si>
    <t>Centro IV</t>
  </si>
  <si>
    <t>Centro V</t>
  </si>
  <si>
    <t>Centro VIII</t>
  </si>
  <si>
    <t>Magalalag West</t>
  </si>
  <si>
    <t>T. Elizaga</t>
  </si>
  <si>
    <t>Rebecca</t>
  </si>
  <si>
    <t>Cabayabasan</t>
  </si>
  <si>
    <t>Ignacio Jurado</t>
  </si>
  <si>
    <t>Cabatacan East</t>
  </si>
  <si>
    <t>Bural</t>
  </si>
  <si>
    <t>Casambalangan</t>
  </si>
  <si>
    <t>Rapuli</t>
  </si>
  <si>
    <t>Maddarulug</t>
  </si>
  <si>
    <t>Pengue</t>
  </si>
  <si>
    <t>Capuseran</t>
  </si>
  <si>
    <t>Faustino</t>
  </si>
  <si>
    <t>Santa Luciana</t>
  </si>
  <si>
    <t>Caquilingan</t>
  </si>
  <si>
    <t>Osmena</t>
  </si>
  <si>
    <t>Roxas Pob.</t>
  </si>
  <si>
    <t>Cabeseria 27</t>
  </si>
  <si>
    <t>Cabeseria 5</t>
  </si>
  <si>
    <t>Cabeseria 4</t>
  </si>
  <si>
    <t>Cabeseria 6 &amp; 24</t>
  </si>
  <si>
    <t>Cabeseria 19</t>
  </si>
  <si>
    <t>Cabeseria 25</t>
  </si>
  <si>
    <t>Cabeseria 3</t>
  </si>
  <si>
    <t>Cabeseria 23</t>
  </si>
  <si>
    <t>Cabeseria 9 and 11</t>
  </si>
  <si>
    <t>Cabeseria 14 and 16</t>
  </si>
  <si>
    <t>Cabeseria 2</t>
  </si>
  <si>
    <t>Cabeseria 10</t>
  </si>
  <si>
    <t>Cabeseria 7</t>
  </si>
  <si>
    <t>Cabeseria 22</t>
  </si>
  <si>
    <t>Cabeseria 17 and 21</t>
  </si>
  <si>
    <t>Santa Marina</t>
  </si>
  <si>
    <t>Calangigan</t>
  </si>
  <si>
    <t>Villa Miguel</t>
  </si>
  <si>
    <t>Villa Gamiao</t>
  </si>
  <si>
    <t>Fermeldy</t>
  </si>
  <si>
    <t xml:space="preserve">Don Domingo Maddela Pob. </t>
  </si>
  <si>
    <t>Don Tomas Maddela Pob.</t>
  </si>
  <si>
    <t>District III Pob.</t>
  </si>
  <si>
    <t>San Nicolas North</t>
  </si>
  <si>
    <t>Ganao</t>
  </si>
  <si>
    <t>Dungo</t>
  </si>
  <si>
    <t>Villa Peña</t>
  </si>
  <si>
    <t>Rafael Palma</t>
  </si>
  <si>
    <t>Divisoria Sur</t>
  </si>
  <si>
    <t>Guino</t>
  </si>
  <si>
    <t>La Conwap</t>
  </si>
  <si>
    <t>Munting Batangas</t>
  </si>
  <si>
    <t>Dangcol</t>
  </si>
  <si>
    <t>Judge Roman Cruz Sr.</t>
  </si>
  <si>
    <t>Baseco Country</t>
  </si>
  <si>
    <t>General Lim</t>
  </si>
  <si>
    <t>Friendship Village Resources</t>
  </si>
  <si>
    <t>Aduas Centro</t>
  </si>
  <si>
    <t>San Juan Pob.</t>
  </si>
  <si>
    <t>R.A.Padilla</t>
  </si>
  <si>
    <t>Joson</t>
  </si>
  <si>
    <t>T. L. Padilla Pob.</t>
  </si>
  <si>
    <t>F. C. Otic Pob.</t>
  </si>
  <si>
    <t>D. L. Maglanoc Pob.</t>
  </si>
  <si>
    <t>G. S. Rosario Pob.</t>
  </si>
  <si>
    <t>District VI</t>
  </si>
  <si>
    <t>District VII</t>
  </si>
  <si>
    <t>District VIII</t>
  </si>
  <si>
    <t>Bitulok</t>
  </si>
  <si>
    <t>Imelda Pob.</t>
  </si>
  <si>
    <t>J. U. Tienzo</t>
  </si>
  <si>
    <t>Bo. Militar</t>
  </si>
  <si>
    <t>Villa Joson</t>
  </si>
  <si>
    <t>Rafael Rueda, Sr. Pob.</t>
  </si>
  <si>
    <t>Ferdinand E. Marcos Pob.</t>
  </si>
  <si>
    <t>Canuto Ramos Pob.</t>
  </si>
  <si>
    <t>Raymundo Eugenio Pob.</t>
  </si>
  <si>
    <t>Crisanto Sanchez Pob.</t>
  </si>
  <si>
    <t>Bantug Hamog</t>
  </si>
  <si>
    <t>Tabuyuc</t>
  </si>
  <si>
    <t>Matamo</t>
  </si>
  <si>
    <t>Kaledian</t>
  </si>
  <si>
    <t>Baruya</t>
  </si>
  <si>
    <t>Tangle</t>
  </si>
  <si>
    <t>Inararo</t>
  </si>
  <si>
    <t>Sapang Uwak</t>
  </si>
  <si>
    <t>Baguindoc</t>
  </si>
  <si>
    <t>Virgen de los Remedios</t>
  </si>
  <si>
    <t>Panalicsian</t>
  </si>
  <si>
    <t>Pinasling</t>
  </si>
  <si>
    <t>Buhilit</t>
  </si>
  <si>
    <t>Malabon</t>
  </si>
  <si>
    <t>Zone 2 Pob.</t>
  </si>
  <si>
    <t>Zone 5 Pob.</t>
  </si>
  <si>
    <t>Zone 6 Pob.</t>
  </si>
  <si>
    <t>Zone 3 Pob.</t>
  </si>
  <si>
    <t>Zone 1 Pob.</t>
  </si>
  <si>
    <t>Palanginan</t>
  </si>
  <si>
    <t>Zone 4 Pob.</t>
  </si>
  <si>
    <t>Tition</t>
  </si>
  <si>
    <t>Nipoo</t>
  </si>
  <si>
    <t>Mabacong</t>
  </si>
  <si>
    <t>Tabangao Aplaya</t>
  </si>
  <si>
    <t>Coral Ni Lopez</t>
  </si>
  <si>
    <t>Leviste</t>
  </si>
  <si>
    <t>Banjo Laurel</t>
  </si>
  <si>
    <t>Barangay 10-A</t>
  </si>
  <si>
    <t>Barangay 10-B</t>
  </si>
  <si>
    <t>Barangay 22-A</t>
  </si>
  <si>
    <t>Barangay 29-A</t>
  </si>
  <si>
    <t>Barangay 38-A</t>
  </si>
  <si>
    <t>Barangay 42-B</t>
  </si>
  <si>
    <t>Barangay 42-C</t>
  </si>
  <si>
    <t>Barangay 45-A</t>
  </si>
  <si>
    <t>Barangay 47-A</t>
  </si>
  <si>
    <t>Barangay 47-B</t>
  </si>
  <si>
    <t>Barangay 49-A</t>
  </si>
  <si>
    <t>Barangay 53-A</t>
  </si>
  <si>
    <t>Barangay 53-B</t>
  </si>
  <si>
    <t>Barangay 58-A</t>
  </si>
  <si>
    <t>Barangay 61-A</t>
  </si>
  <si>
    <t>Datu Esmael</t>
  </si>
  <si>
    <t>Gov. Ferrer Pob.</t>
  </si>
  <si>
    <t>Sampalucan Pob.</t>
  </si>
  <si>
    <t>Dulong Bayan Pob.</t>
  </si>
  <si>
    <t>San Gabriel Pob.</t>
  </si>
  <si>
    <t>Bagumbayan Pob.</t>
  </si>
  <si>
    <t>Vibora Pob.</t>
  </si>
  <si>
    <t>Ninety Sixth Pob.</t>
  </si>
  <si>
    <t>Prinza Pob.</t>
  </si>
  <si>
    <t>Corregidor Pob.</t>
  </si>
  <si>
    <t>Arnaldo Pob.</t>
  </si>
  <si>
    <t>Tanzang Luma IV</t>
  </si>
  <si>
    <t>Mataas na Lupa</t>
  </si>
  <si>
    <t>Caingin Pob.</t>
  </si>
  <si>
    <t>San Miguel I A</t>
  </si>
  <si>
    <t>Pantihan I</t>
  </si>
  <si>
    <t>Pantihan II</t>
  </si>
  <si>
    <t>Pantihan III</t>
  </si>
  <si>
    <t>Pantihan IV</t>
  </si>
  <si>
    <t>Anuling Lejos I</t>
  </si>
  <si>
    <t>Francisco</t>
  </si>
  <si>
    <t>Conchu</t>
  </si>
  <si>
    <t>Aguado</t>
  </si>
  <si>
    <t>Gregorio</t>
  </si>
  <si>
    <t>Inocencio</t>
  </si>
  <si>
    <t>Lapidario</t>
  </si>
  <si>
    <t>Luciano</t>
  </si>
  <si>
    <t>Benjamin Tirona</t>
  </si>
  <si>
    <t>Bernardo Pulido</t>
  </si>
  <si>
    <t>Francisco De Castro</t>
  </si>
  <si>
    <t>Fiorello Calimag</t>
  </si>
  <si>
    <t>Kapitan Kua</t>
  </si>
  <si>
    <t>Koronel Jose P. Elises</t>
  </si>
  <si>
    <t>Nicolasa Virata</t>
  </si>
  <si>
    <t>Pantaleon Granados</t>
  </si>
  <si>
    <t>Ramon Cruz</t>
  </si>
  <si>
    <t>Kalibo</t>
  </si>
  <si>
    <t>Maglipad</t>
  </si>
  <si>
    <t>Poblacion 38</t>
  </si>
  <si>
    <t>Poblacion 39</t>
  </si>
  <si>
    <t>Ilayang Cambuga</t>
  </si>
  <si>
    <t>Pagkakaisa Pob.</t>
  </si>
  <si>
    <t>Mapagmahal Pob.</t>
  </si>
  <si>
    <t>Bagong Pag-Asa Pob.</t>
  </si>
  <si>
    <t>Bagong Silang Pob.</t>
  </si>
  <si>
    <t>M. L. Tumagay Pob.</t>
  </si>
  <si>
    <t>Poblacion 61</t>
  </si>
  <si>
    <t>Villa Aurin</t>
  </si>
  <si>
    <t>Anastacia</t>
  </si>
  <si>
    <t>Can-Cal-Lan</t>
  </si>
  <si>
    <t>Isok II Pob.</t>
  </si>
  <si>
    <t>Timbo</t>
  </si>
  <si>
    <t>Banahaw Pob.</t>
  </si>
  <si>
    <t>Lapu-lapu Pob.</t>
  </si>
  <si>
    <t>Maharlika Pob.</t>
  </si>
  <si>
    <t>Pag-Asa Pob.</t>
  </si>
  <si>
    <t>Nicolas</t>
  </si>
  <si>
    <t>Mapalad Pob.</t>
  </si>
  <si>
    <t>Handang Tumulong Pob.</t>
  </si>
  <si>
    <t>Silahis Ng Pag-Asa Pob.</t>
  </si>
  <si>
    <t>Pag-Asa Ng Bayan Pob.</t>
  </si>
  <si>
    <t>San Jose Pob.</t>
  </si>
  <si>
    <t>Pinagturilan</t>
  </si>
  <si>
    <t>Lantuyang</t>
  </si>
  <si>
    <t>Benli</t>
  </si>
  <si>
    <t xml:space="preserve">San Roque </t>
  </si>
  <si>
    <t>Andres Ilagan</t>
  </si>
  <si>
    <t>Bugsuk</t>
  </si>
  <si>
    <t>Buena Suerte Pob.</t>
  </si>
  <si>
    <t>Corong-corong Pob.</t>
  </si>
  <si>
    <t>Masagana Pob.</t>
  </si>
  <si>
    <t>Maligaya Pob.</t>
  </si>
  <si>
    <t>Barangonan</t>
  </si>
  <si>
    <t>Magara</t>
  </si>
  <si>
    <t>New Barbacan</t>
  </si>
  <si>
    <t>Barangay V Pob.</t>
  </si>
  <si>
    <t>Barangay VI Pob.</t>
  </si>
  <si>
    <t>Paly</t>
  </si>
  <si>
    <t>Pularaquen</t>
  </si>
  <si>
    <t>Pulot Interior</t>
  </si>
  <si>
    <t>Pulot Shore</t>
  </si>
  <si>
    <t>Cobrador</t>
  </si>
  <si>
    <t>Mahabang Baybay</t>
  </si>
  <si>
    <t>Pongco</t>
  </si>
  <si>
    <t>Busdac</t>
  </si>
  <si>
    <t>Vinisitahan-Basud</t>
  </si>
  <si>
    <t>Vinisitahan-Napao</t>
  </si>
  <si>
    <t>Ilawod Area Pob.</t>
  </si>
  <si>
    <t xml:space="preserve">Market Area Pob. </t>
  </si>
  <si>
    <t>Marcial O. Rañola</t>
  </si>
  <si>
    <t>Doña Tomasa</t>
  </si>
  <si>
    <t>Rizal Pob.</t>
  </si>
  <si>
    <t>Mabini Pob.</t>
  </si>
  <si>
    <t>Plaza Pob.</t>
  </si>
  <si>
    <t>Magsaysay Pob</t>
  </si>
  <si>
    <t>Calzada Pob.</t>
  </si>
  <si>
    <t>Quitinday Pob.</t>
  </si>
  <si>
    <t>White Deer Pob.</t>
  </si>
  <si>
    <t>Mercado Pob.</t>
  </si>
  <si>
    <t>Aurora Pob.</t>
  </si>
  <si>
    <t>Bgy. 64 - Bagacay</t>
  </si>
  <si>
    <t>Bgy. 48 - Bagong Abre</t>
  </si>
  <si>
    <t>Bgy. 66 - Banquerohan</t>
  </si>
  <si>
    <t>Bgy. 11 - Maoyod Pob.</t>
  </si>
  <si>
    <t>Bgy. 13 - Ilawod West Pob.</t>
  </si>
  <si>
    <t>Bgy. 14 - Ilawod Pob.</t>
  </si>
  <si>
    <t>Bgy. 15 - Ilawod East Pob.</t>
  </si>
  <si>
    <t>Bgy. 4 - Sagpon Pob.</t>
  </si>
  <si>
    <t>Bgy. 5 - Sagmin Pob.</t>
  </si>
  <si>
    <t>Bgy. 6 - Bañadero Pob.</t>
  </si>
  <si>
    <t>Bgy. 67 - Bariis</t>
  </si>
  <si>
    <t>Bgy. 49 - Bigaa</t>
  </si>
  <si>
    <t>Bgy. 41 - Bogtong</t>
  </si>
  <si>
    <t>Bgy. 53 - Bonga</t>
  </si>
  <si>
    <t>Bgy. 69 - Buenavista</t>
  </si>
  <si>
    <t>Bgy. 51 - Buyuan</t>
  </si>
  <si>
    <t>Bgy. 70 - Cagbacong</t>
  </si>
  <si>
    <t>Bgy. 40 - Cruzada</t>
  </si>
  <si>
    <t>Bgy. 57 - Dap-dap</t>
  </si>
  <si>
    <t>Bgy. 45 - Dita</t>
  </si>
  <si>
    <t>Bgy. 55 - Estanza</t>
  </si>
  <si>
    <t>Bgy. 38 - Gogon</t>
  </si>
  <si>
    <t>Bgy. 62 - Homapon</t>
  </si>
  <si>
    <t>Bgy. 65 - Imalnod</t>
  </si>
  <si>
    <t>Bgy. 54 - Mabinit</t>
  </si>
  <si>
    <t>Bgy. 63 - Mariawa</t>
  </si>
  <si>
    <t>Bgy. 61 - Maslog</t>
  </si>
  <si>
    <t>Bgy. 50 - Padang</t>
  </si>
  <si>
    <t>Bgy. 44 - Pawa</t>
  </si>
  <si>
    <t>Bgy. 59 - Puro</t>
  </si>
  <si>
    <t>Bgy. 42 - Rawis</t>
  </si>
  <si>
    <t>Bgy. 68 - San Francisco</t>
  </si>
  <si>
    <t>Bgy. 46 - San Joaquin</t>
  </si>
  <si>
    <t>Bgy. 32 - San Roque</t>
  </si>
  <si>
    <t>Bgy. 43 - Tamaoyan</t>
  </si>
  <si>
    <t>Bgy. 56 - Taysan</t>
  </si>
  <si>
    <t>Banawan</t>
  </si>
  <si>
    <t>Binagbangan</t>
  </si>
  <si>
    <t>Santo Domingo Pob.</t>
  </si>
  <si>
    <t>San Pedro Pob.</t>
  </si>
  <si>
    <t>San Vicente Pob.</t>
  </si>
  <si>
    <t>San Rafael Pob.</t>
  </si>
  <si>
    <t>Del Rosario Pob.</t>
  </si>
  <si>
    <t>San Francisco Pob.</t>
  </si>
  <si>
    <t>Nagsiya Pob.</t>
  </si>
  <si>
    <t>Market Site Pob.</t>
  </si>
  <si>
    <t>Pandayan Pob.</t>
  </si>
  <si>
    <t>Agnas</t>
  </si>
  <si>
    <t>Visita</t>
  </si>
  <si>
    <t>Cobangbang</t>
  </si>
  <si>
    <t>Mancruz</t>
  </si>
  <si>
    <t>Bagong Silang III</t>
  </si>
  <si>
    <t>Agdangan Pob.</t>
  </si>
  <si>
    <t>Caranday</t>
  </si>
  <si>
    <t>Montenegro</t>
  </si>
  <si>
    <t>Pagao</t>
  </si>
  <si>
    <t>Amlongan</t>
  </si>
  <si>
    <t>Labawon</t>
  </si>
  <si>
    <t>Delos Angeles</t>
  </si>
  <si>
    <t>Mandiclum</t>
  </si>
  <si>
    <t>Ason</t>
  </si>
  <si>
    <t>Napawon</t>
  </si>
  <si>
    <t>Ginorangan</t>
  </si>
  <si>
    <t>Villadima</t>
  </si>
  <si>
    <t>Colacling</t>
  </si>
  <si>
    <t>Haluban</t>
  </si>
  <si>
    <t>Angustia</t>
  </si>
  <si>
    <t>Inapatan</t>
  </si>
  <si>
    <t>Paloyon Proper</t>
  </si>
  <si>
    <t>Malawag</t>
  </si>
  <si>
    <t>Veneracion</t>
  </si>
  <si>
    <t>Macad</t>
  </si>
  <si>
    <t>Godofredo Reyes Sr.</t>
  </si>
  <si>
    <t>F. Simeon</t>
  </si>
  <si>
    <t>Porot</t>
  </si>
  <si>
    <t>Taopon</t>
  </si>
  <si>
    <t>Atsan</t>
  </si>
  <si>
    <t>Pedro Vera</t>
  </si>
  <si>
    <t>Ibong Sapa</t>
  </si>
  <si>
    <t>Amotag</t>
  </si>
  <si>
    <t>Matongog</t>
  </si>
  <si>
    <t>R.M. Magbalon</t>
  </si>
  <si>
    <t>Gregorio Alino</t>
  </si>
  <si>
    <t>T.R. Yangco</t>
  </si>
  <si>
    <t>Tinaclipan</t>
  </si>
  <si>
    <t>Jose A. Abenir Sr.</t>
  </si>
  <si>
    <t>Baybaydagat Pob.</t>
  </si>
  <si>
    <t>Silangan Pob.</t>
  </si>
  <si>
    <t>Magsasaka Pob.</t>
  </si>
  <si>
    <t>Bayanihan Pob.</t>
  </si>
  <si>
    <t>Ki-Buaya</t>
  </si>
  <si>
    <t>Ki-Romero</t>
  </si>
  <si>
    <t>Zone II Pob.</t>
  </si>
  <si>
    <t>Zone III Pob.</t>
  </si>
  <si>
    <t>Zone IV Pob.</t>
  </si>
  <si>
    <t>Zone V Pob.</t>
  </si>
  <si>
    <t>Zone VI Pob.</t>
  </si>
  <si>
    <t>Benigno S. Aquino</t>
  </si>
  <si>
    <t>N. Roque</t>
  </si>
  <si>
    <t>G. Del Pilar</t>
  </si>
  <si>
    <t>Zone VII Pob.</t>
  </si>
  <si>
    <t>Zone VIII Pob.</t>
  </si>
  <si>
    <t>Ogod</t>
  </si>
  <si>
    <t>Poso Pob.</t>
  </si>
  <si>
    <t>Punta Waling-Waling Pob.</t>
  </si>
  <si>
    <t>Langcaon</t>
  </si>
  <si>
    <t>Gamad</t>
  </si>
  <si>
    <t>Igcasicad</t>
  </si>
  <si>
    <t>Manaling</t>
  </si>
  <si>
    <t>Opsan</t>
  </si>
  <si>
    <t>Nasuli-A</t>
  </si>
  <si>
    <t>Gov. Evelio B. Javier</t>
  </si>
  <si>
    <t>Pamandayan</t>
  </si>
  <si>
    <t>Necesito</t>
  </si>
  <si>
    <t>Bernaldo A. Julagting</t>
  </si>
  <si>
    <t>Bugarot</t>
  </si>
  <si>
    <t>Cansadan</t>
  </si>
  <si>
    <t>Orquia</t>
  </si>
  <si>
    <t>Nagbangi I</t>
  </si>
  <si>
    <t>Valentin Grasparil</t>
  </si>
  <si>
    <t>Bandoja</t>
  </si>
  <si>
    <t>Quevedo</t>
  </si>
  <si>
    <t>Gabuc</t>
  </si>
  <si>
    <t>Poblacion X</t>
  </si>
  <si>
    <t>Poblacion XI</t>
  </si>
  <si>
    <t>Inzo Arnaldo Village</t>
  </si>
  <si>
    <t>Zone X Pob.</t>
  </si>
  <si>
    <t>Zone XI Pob.</t>
  </si>
  <si>
    <t>Zone IX Pob.</t>
  </si>
  <si>
    <t>Pd Monfort South</t>
  </si>
  <si>
    <t>Pd Monfort North</t>
  </si>
  <si>
    <t>Bayas</t>
  </si>
  <si>
    <t>Loguingot</t>
  </si>
  <si>
    <t>Sinikway</t>
  </si>
  <si>
    <t>Seminario</t>
  </si>
  <si>
    <t>El 98 Castilla</t>
  </si>
  <si>
    <t>Abeto Mirasol Taft South</t>
  </si>
  <si>
    <t>Ticud</t>
  </si>
  <si>
    <t>Pale Benedicto Rizal</t>
  </si>
  <si>
    <t>Concepcion Pob.</t>
  </si>
  <si>
    <t>Don T. Lutero West Pob.</t>
  </si>
  <si>
    <t>M.V. Hechanova</t>
  </si>
  <si>
    <t>AGROCEL Pob.</t>
  </si>
  <si>
    <t>DELCAR Pob.</t>
  </si>
  <si>
    <t>MARI Pob.</t>
  </si>
  <si>
    <t>THTP Pob.</t>
  </si>
  <si>
    <t>Bayunan</t>
  </si>
  <si>
    <t>Lomboyan</t>
  </si>
  <si>
    <t>Bgy. 1 Pob.</t>
  </si>
  <si>
    <t>Bgy. 11 Pob.</t>
  </si>
  <si>
    <t>Bgy. 12 Pob.</t>
  </si>
  <si>
    <t>Bgy. 13 Pob.</t>
  </si>
  <si>
    <t>Bgy. 14 Pob.</t>
  </si>
  <si>
    <t>Bgy. 15 Pob.</t>
  </si>
  <si>
    <t>Bgy. 16 Pob.</t>
  </si>
  <si>
    <t>Bgy. 2 Pob.</t>
  </si>
  <si>
    <t>Bgy. 3 Pob.</t>
  </si>
  <si>
    <t>Bgy. 4 Pob.</t>
  </si>
  <si>
    <t>Bgy. 5 Pob.</t>
  </si>
  <si>
    <t>Bgy. 6 Pob.</t>
  </si>
  <si>
    <t>Bgy. 7 Pob.</t>
  </si>
  <si>
    <t>Bgy. 8 Pob.</t>
  </si>
  <si>
    <t>Bgy. 9 Pob.</t>
  </si>
  <si>
    <t>Jorge L. Araneta</t>
  </si>
  <si>
    <t>Barangay 1 Pob.</t>
  </si>
  <si>
    <t>Barangay 2 Pob.</t>
  </si>
  <si>
    <t>Barangay 3 Pob.</t>
  </si>
  <si>
    <t>Barangay 4 Pob.</t>
  </si>
  <si>
    <t>Barangay 5 Pob.</t>
  </si>
  <si>
    <t>Barangay 6 Pob.</t>
  </si>
  <si>
    <t>Roberto S. Benedicto</t>
  </si>
  <si>
    <t>Don Salvador Benedicto</t>
  </si>
  <si>
    <t>Pinowayan</t>
  </si>
  <si>
    <t xml:space="preserve">Bacjao </t>
  </si>
  <si>
    <t xml:space="preserve">New Poblacion </t>
  </si>
  <si>
    <t>Poblacion Vieja</t>
  </si>
  <si>
    <t>Behind The Clouds</t>
  </si>
  <si>
    <t>Bilangbilangan</t>
  </si>
  <si>
    <t>Pangapasan</t>
  </si>
  <si>
    <t>Ginopolan</t>
  </si>
  <si>
    <t>Banderahan</t>
  </si>
  <si>
    <t>Don Gregorio Antigua</t>
  </si>
  <si>
    <t>Lorega</t>
  </si>
  <si>
    <t>Suba Pob.</t>
  </si>
  <si>
    <t>Armeña</t>
  </si>
  <si>
    <t>Cerdeña</t>
  </si>
  <si>
    <t>Mindanao</t>
  </si>
  <si>
    <t>Montañeza</t>
  </si>
  <si>
    <t>Salmeron</t>
  </si>
  <si>
    <t>Juan Climaco, Sr.</t>
  </si>
  <si>
    <t>Gen. Climaco</t>
  </si>
  <si>
    <t>Katacgahan</t>
  </si>
  <si>
    <t>Budlasan</t>
  </si>
  <si>
    <t>Poblacion No. 1</t>
  </si>
  <si>
    <t xml:space="preserve">Poblacion No. 2 </t>
  </si>
  <si>
    <t>Poblacion No. 3</t>
  </si>
  <si>
    <t>Poblacion No. 4</t>
  </si>
  <si>
    <t>Poblacion No. 5</t>
  </si>
  <si>
    <t>Poblacion No. 6</t>
  </si>
  <si>
    <t>Poblacion No. 7</t>
  </si>
  <si>
    <t>Poblacion No. 8</t>
  </si>
  <si>
    <t>Elecia</t>
  </si>
  <si>
    <t>Señora Ascion</t>
  </si>
  <si>
    <t>Helen</t>
  </si>
  <si>
    <t>Campakerit</t>
  </si>
  <si>
    <t>Palamrag</t>
  </si>
  <si>
    <t>Palactad</t>
  </si>
  <si>
    <t>Nena</t>
  </si>
  <si>
    <t>Lomatud</t>
  </si>
  <si>
    <t>Mahagna</t>
  </si>
  <si>
    <t>San Antonio Pob.</t>
  </si>
  <si>
    <t>Doña Maria</t>
  </si>
  <si>
    <t>Gov. E. Jaro</t>
  </si>
  <si>
    <t>Poblacion Dist. VI</t>
  </si>
  <si>
    <t>Dumalag</t>
  </si>
  <si>
    <t>Malaihao</t>
  </si>
  <si>
    <t>Villa Rosas</t>
  </si>
  <si>
    <t>Sampao West Pob.</t>
  </si>
  <si>
    <t>Lusad Pob.</t>
  </si>
  <si>
    <t>Sampao East Pob.</t>
  </si>
  <si>
    <t>Sta. Mesa Pob.</t>
  </si>
  <si>
    <t>Tunga Pob.</t>
  </si>
  <si>
    <t>San Roque Pob.</t>
  </si>
  <si>
    <t>Imelda Marcos</t>
  </si>
  <si>
    <t>De los Santos</t>
  </si>
  <si>
    <t>Villagonzoilo</t>
  </si>
  <si>
    <t>Palid I</t>
  </si>
  <si>
    <t>Palid II</t>
  </si>
  <si>
    <t>Mazawalo Pob.</t>
  </si>
  <si>
    <t>Hinablayan Pob.</t>
  </si>
  <si>
    <t>Pinagdait Pob.</t>
  </si>
  <si>
    <t>Pinaghi-usa Pob.</t>
  </si>
  <si>
    <t>Bitaog Pob.</t>
  </si>
  <si>
    <t>Cayare</t>
  </si>
  <si>
    <t>District I Pob.</t>
  </si>
  <si>
    <t>District II Pob.</t>
  </si>
  <si>
    <t>District IV Pob.</t>
  </si>
  <si>
    <t>Nula-tula</t>
  </si>
  <si>
    <t>Barangay 103-A</t>
  </si>
  <si>
    <t>El Reposo</t>
  </si>
  <si>
    <t>Barangay 83-A</t>
  </si>
  <si>
    <t>Barangay 83-C</t>
  </si>
  <si>
    <t>Barangay 95-A</t>
  </si>
  <si>
    <t>Santo Niño Pob.</t>
  </si>
  <si>
    <t>Alejandro Village</t>
  </si>
  <si>
    <t>Jose P. Laurel</t>
  </si>
  <si>
    <t>Calantiao</t>
  </si>
  <si>
    <t>Gebalagnan</t>
  </si>
  <si>
    <t>Doña Pulqueria</t>
  </si>
  <si>
    <t>D. Mercader</t>
  </si>
  <si>
    <t>Calintaan Pob.</t>
  </si>
  <si>
    <t>Napotiocan</t>
  </si>
  <si>
    <t>Onay</t>
  </si>
  <si>
    <t>Yabyaban</t>
  </si>
  <si>
    <t>Mongol Bongol Pob.</t>
  </si>
  <si>
    <t>Destacado Pob.</t>
  </si>
  <si>
    <t>Punta Pob.</t>
  </si>
  <si>
    <t>Lunang I</t>
  </si>
  <si>
    <t>Mabini I</t>
  </si>
  <si>
    <t>Mabini II</t>
  </si>
  <si>
    <t>Mantaong</t>
  </si>
  <si>
    <t>Roxas I</t>
  </si>
  <si>
    <t>Roxas II</t>
  </si>
  <si>
    <t>Saljag</t>
  </si>
  <si>
    <t>Senibaran</t>
  </si>
  <si>
    <t>Catato Pob.</t>
  </si>
  <si>
    <t>Barruz</t>
  </si>
  <si>
    <t>Mabuligon Pob.</t>
  </si>
  <si>
    <t>Maduroto Pob.</t>
  </si>
  <si>
    <t>Bokinggan Pob.</t>
  </si>
  <si>
    <t>Bougainvilla Pob.</t>
  </si>
  <si>
    <t>Gumamela Pob.</t>
  </si>
  <si>
    <t xml:space="preserve">Rosal Pob. </t>
  </si>
  <si>
    <t>Santan Pob.</t>
  </si>
  <si>
    <t>Lucerdoni</t>
  </si>
  <si>
    <t>Villarosa Pob.</t>
  </si>
  <si>
    <t>Cantato</t>
  </si>
  <si>
    <t>Pagsanjan</t>
  </si>
  <si>
    <t>Anquiana</t>
  </si>
  <si>
    <t>Pres. Quezon</t>
  </si>
  <si>
    <t>Iniguihan Pob.</t>
  </si>
  <si>
    <t>Villa Enage</t>
  </si>
  <si>
    <t>Caulangohan</t>
  </si>
  <si>
    <t>Villa Vicenta</t>
  </si>
  <si>
    <t>Villa Cornejo</t>
  </si>
  <si>
    <t>Santissimo Rosario Pob.</t>
  </si>
  <si>
    <t>Matagobtob Pob.</t>
  </si>
  <si>
    <t>Dr. Jose Rizal</t>
  </si>
  <si>
    <t>Don Ricardo Macias</t>
  </si>
  <si>
    <t>Andres Micubo Jr.</t>
  </si>
  <si>
    <t>Jose P. Brillantes, Sr.</t>
  </si>
  <si>
    <t>Limbonga</t>
  </si>
  <si>
    <t>Daniel Maing</t>
  </si>
  <si>
    <t>Kahayagan East</t>
  </si>
  <si>
    <t>Ignacio Garrata</t>
  </si>
  <si>
    <t>Mama</t>
  </si>
  <si>
    <t>Marabanan</t>
  </si>
  <si>
    <t>Lourmah</t>
  </si>
  <si>
    <t>Fabian</t>
  </si>
  <si>
    <t>Latuan</t>
  </si>
  <si>
    <t>Pasilmanta</t>
  </si>
  <si>
    <t>Sibulao</t>
  </si>
  <si>
    <t>Dawa</t>
  </si>
  <si>
    <t>Villacastor</t>
  </si>
  <si>
    <t>Israel</t>
  </si>
  <si>
    <t>Pulawan</t>
  </si>
  <si>
    <t>Veteran's Village</t>
  </si>
  <si>
    <t>Timuay Danda</t>
  </si>
  <si>
    <t>Tandu-Comot</t>
  </si>
  <si>
    <t>Pinalim</t>
  </si>
  <si>
    <t>Calais</t>
  </si>
  <si>
    <t>Mountain View</t>
  </si>
  <si>
    <t>Minundas</t>
  </si>
  <si>
    <t>Kimos</t>
  </si>
  <si>
    <t>Dona Ramona T. Alano</t>
  </si>
  <si>
    <t>Maligue</t>
  </si>
  <si>
    <t>Tangkulan</t>
  </si>
  <si>
    <t>New Nongnongan</t>
  </si>
  <si>
    <t>Pamotolon</t>
  </si>
  <si>
    <t>Sinaysayan</t>
  </si>
  <si>
    <t>Sinuda</t>
  </si>
  <si>
    <t>Ka-atoan</t>
  </si>
  <si>
    <t>Bayabason</t>
  </si>
  <si>
    <t>Binatubo</t>
  </si>
  <si>
    <t>Adapun-Ali</t>
  </si>
  <si>
    <t>Angandog</t>
  </si>
  <si>
    <t>Angayen</t>
  </si>
  <si>
    <t>Batolacongan</t>
  </si>
  <si>
    <t>Landa</t>
  </si>
  <si>
    <t>Sandor</t>
  </si>
  <si>
    <t>Sangcad</t>
  </si>
  <si>
    <t>Sarip-Alawi</t>
  </si>
  <si>
    <t>Sagadan</t>
  </si>
  <si>
    <t>Topocon</t>
  </si>
  <si>
    <t>Lower Caningag</t>
  </si>
  <si>
    <t>Upper Caningag</t>
  </si>
  <si>
    <t>Tamparan</t>
  </si>
  <si>
    <t>Baris</t>
  </si>
  <si>
    <t>Macubon</t>
  </si>
  <si>
    <t>Don Bernardo Nery Pob.</t>
  </si>
  <si>
    <t>Ciriaco C. Pastrano</t>
  </si>
  <si>
    <t>Stimson Abordo</t>
  </si>
  <si>
    <t>Agapito Yap, Sr.</t>
  </si>
  <si>
    <t>Isidro D. Tan</t>
  </si>
  <si>
    <t>Baukbauk Pob.</t>
  </si>
  <si>
    <t>Gregorio Pelaez</t>
  </si>
  <si>
    <t>Maniki</t>
  </si>
  <si>
    <t>Lower Panaga</t>
  </si>
  <si>
    <t>New Malaga</t>
  </si>
  <si>
    <t>Caliclic</t>
  </si>
  <si>
    <t>Pangubatan</t>
  </si>
  <si>
    <t>Sion</t>
  </si>
  <si>
    <t>New Clarin</t>
  </si>
  <si>
    <t>Alejandra Navarro</t>
  </si>
  <si>
    <t>Suawan</t>
  </si>
  <si>
    <t>Lapu-Lapu</t>
  </si>
  <si>
    <t>Cabligan</t>
  </si>
  <si>
    <t>Tagnanan</t>
  </si>
  <si>
    <t>Golden Valley</t>
  </si>
  <si>
    <t>Pasian</t>
  </si>
  <si>
    <t>New Cebulan</t>
  </si>
  <si>
    <t>Fishing Village</t>
  </si>
  <si>
    <t>Patuco</t>
  </si>
  <si>
    <t>Laker</t>
  </si>
  <si>
    <t>Ugalingan</t>
  </si>
  <si>
    <t>Patadon</t>
  </si>
  <si>
    <t>Anick</t>
  </si>
  <si>
    <t>Upper Baguer</t>
  </si>
  <si>
    <t>Dalingaoen</t>
  </si>
  <si>
    <t>Gokoton</t>
  </si>
  <si>
    <t>Kusan</t>
  </si>
  <si>
    <t>Liwanay</t>
  </si>
  <si>
    <t>Punong Grande</t>
  </si>
  <si>
    <t>Avanceña</t>
  </si>
  <si>
    <t>General Paulino Santos</t>
  </si>
  <si>
    <t>Sarabia</t>
  </si>
  <si>
    <t>Zulueta</t>
  </si>
  <si>
    <t>Canahay</t>
  </si>
  <si>
    <t>Naci</t>
  </si>
  <si>
    <t>Bantangan</t>
  </si>
  <si>
    <t>Bantogon</t>
  </si>
  <si>
    <t>Aurelio F. Freires</t>
  </si>
  <si>
    <t>Gansing</t>
  </si>
  <si>
    <t>Tumiao</t>
  </si>
  <si>
    <t>Malatuneng</t>
  </si>
  <si>
    <t>Colobe</t>
  </si>
  <si>
    <t>Tibuhol</t>
  </si>
  <si>
    <t>Lopoken</t>
  </si>
  <si>
    <t>Balwan</t>
  </si>
  <si>
    <t>Kling</t>
  </si>
  <si>
    <t>Upo</t>
  </si>
  <si>
    <t>Wali</t>
  </si>
  <si>
    <t>Marikina Heights</t>
  </si>
  <si>
    <t>New Era</t>
  </si>
  <si>
    <t>N.S. Amoranto</t>
  </si>
  <si>
    <t>Pasong Putik Proper</t>
  </si>
  <si>
    <t>Halo-halo</t>
  </si>
  <si>
    <t>NBBS Kaunlaran</t>
  </si>
  <si>
    <t>Tangos South</t>
  </si>
  <si>
    <t>Tanza 1</t>
  </si>
  <si>
    <t>NBBS Dagat-dagatan</t>
  </si>
  <si>
    <t>NBBS Proper</t>
  </si>
  <si>
    <t>Tangos North</t>
  </si>
  <si>
    <t>Tanza 2</t>
  </si>
  <si>
    <t>Canumay West</t>
  </si>
  <si>
    <t>Canumay East</t>
  </si>
  <si>
    <t>Central Signal Village</t>
  </si>
  <si>
    <t>Cosili West</t>
  </si>
  <si>
    <t>Cosili East</t>
  </si>
  <si>
    <t xml:space="preserve">Zone 6 Pob. </t>
  </si>
  <si>
    <t>Zone 7 Pob.</t>
  </si>
  <si>
    <t>Benben</t>
  </si>
  <si>
    <t>Bonglo</t>
  </si>
  <si>
    <t>Malamsit</t>
  </si>
  <si>
    <t>Riang</t>
  </si>
  <si>
    <t>Bayan Park West</t>
  </si>
  <si>
    <t>General Emilio F. Aguinaldo</t>
  </si>
  <si>
    <t>Aurora Hill Proper</t>
  </si>
  <si>
    <t>Bal-Marcoville</t>
  </si>
  <si>
    <t>Slaughter House Area</t>
  </si>
  <si>
    <t>Imelda R. Marcos</t>
  </si>
  <si>
    <t>Quirino-Magsaysay, Upper</t>
  </si>
  <si>
    <t>A. Bonifacio-Caguioa-Rimando</t>
  </si>
  <si>
    <t>Abanao-Zandueta-Kayong-Chugum-Otek</t>
  </si>
  <si>
    <t>Palma-Urbano</t>
  </si>
  <si>
    <t>Happy Homes</t>
  </si>
  <si>
    <t>Honeymoon</t>
  </si>
  <si>
    <t>Malcolm Square-Perfecto</t>
  </si>
  <si>
    <t>Middle Quezon Hill Subdivision</t>
  </si>
  <si>
    <t>Pugol</t>
  </si>
  <si>
    <t>Maling</t>
  </si>
  <si>
    <t>Uma del Norte</t>
  </si>
  <si>
    <t>Galdang</t>
  </si>
  <si>
    <t>Butbut</t>
  </si>
  <si>
    <t>Buscalan</t>
  </si>
  <si>
    <t>Besao East</t>
  </si>
  <si>
    <t>Caglayan</t>
  </si>
  <si>
    <t>Ripang</t>
  </si>
  <si>
    <t>Upper Atok</t>
  </si>
  <si>
    <t>Suba-an</t>
  </si>
  <si>
    <t>Guanan North</t>
  </si>
  <si>
    <t>Guanan South</t>
  </si>
  <si>
    <t>Mahayahay Lower</t>
  </si>
  <si>
    <t>Port Holland Zone I Pob.</t>
  </si>
  <si>
    <t>Port Holland Zone II Pob.</t>
  </si>
  <si>
    <t>Port Holland Zone III Pob.</t>
  </si>
  <si>
    <t>Port Holland Zone IV</t>
  </si>
  <si>
    <t>Mahayahay Upper</t>
  </si>
  <si>
    <t>Port Holland Zone V</t>
  </si>
  <si>
    <t>Lookbisaya</t>
  </si>
  <si>
    <t>Sangkahan</t>
  </si>
  <si>
    <t>Suligan</t>
  </si>
  <si>
    <t>Sulloh</t>
  </si>
  <si>
    <t>Condaraan Pob.</t>
  </si>
  <si>
    <t>Dimagaling</t>
  </si>
  <si>
    <t>Bubong Madanding</t>
  </si>
  <si>
    <t>Buadi Sacayo</t>
  </si>
  <si>
    <t>Maranao Timber</t>
  </si>
  <si>
    <t>Lumasa Proper</t>
  </si>
  <si>
    <t>Raya Buntong</t>
  </si>
  <si>
    <t>Lunduban</t>
  </si>
  <si>
    <t>Buta</t>
  </si>
  <si>
    <t>Dinganun Guilopa</t>
  </si>
  <si>
    <t>Edcor</t>
  </si>
  <si>
    <t>Kalumenga</t>
  </si>
  <si>
    <t>Sifaren</t>
  </si>
  <si>
    <t>Landasan</t>
  </si>
  <si>
    <t>Bongo Island</t>
  </si>
  <si>
    <t>Katamlangan</t>
  </si>
  <si>
    <t>Pigkelegan</t>
  </si>
  <si>
    <t>Dadtumog</t>
  </si>
  <si>
    <t>Kinitan</t>
  </si>
  <si>
    <t>Bintan</t>
  </si>
  <si>
    <t>Balatungkayo</t>
  </si>
  <si>
    <t>Macabico</t>
  </si>
  <si>
    <t>Tukanolocong</t>
  </si>
  <si>
    <t>Nunangan</t>
  </si>
  <si>
    <t>Panglima Misuari</t>
  </si>
  <si>
    <t>South Larap</t>
  </si>
  <si>
    <t>Jakarta</t>
  </si>
  <si>
    <t>Agao Pob.</t>
  </si>
  <si>
    <t>Bading Pob.</t>
  </si>
  <si>
    <t>Buhangin Pob.</t>
  </si>
  <si>
    <t>Baan Riverside Pob.</t>
  </si>
  <si>
    <t>Imadejas Pob.</t>
  </si>
  <si>
    <t>Diego Silang Pob.</t>
  </si>
  <si>
    <t>Golden Ribbon Pob.</t>
  </si>
  <si>
    <t>Dagohoy Pob.</t>
  </si>
  <si>
    <t>Jose Rizal Pob.</t>
  </si>
  <si>
    <t>Holy Redeemer Pob.</t>
  </si>
  <si>
    <t>Humabon Pob.</t>
  </si>
  <si>
    <t>Leon Kilat Pob.</t>
  </si>
  <si>
    <t>Limaha Pob.</t>
  </si>
  <si>
    <t>Mahogany Pob.</t>
  </si>
  <si>
    <t>Maon Pob.</t>
  </si>
  <si>
    <t>Port Poyohon Pob.</t>
  </si>
  <si>
    <t>New Society Village Pob.</t>
  </si>
  <si>
    <t>Ong Yiu Pob.</t>
  </si>
  <si>
    <t>Rajah Soliman Pob.</t>
  </si>
  <si>
    <t>San Ignacio Pob.</t>
  </si>
  <si>
    <t>Sikatuna Pob.</t>
  </si>
  <si>
    <t>Silongan Pob.</t>
  </si>
  <si>
    <t>Tandang Sora Pob.</t>
  </si>
  <si>
    <t>Urduja Pob.</t>
  </si>
  <si>
    <t>Obrero Pob.</t>
  </si>
  <si>
    <t>A. Beltran</t>
  </si>
  <si>
    <t>Eduardo G. Montilla</t>
  </si>
  <si>
    <t>Camp Eduard</t>
  </si>
  <si>
    <t>Tayaga</t>
  </si>
  <si>
    <t>Doro</t>
  </si>
  <si>
    <t>Ellaperal</t>
  </si>
  <si>
    <t>Serna</t>
  </si>
  <si>
    <t>Pagtigni-an</t>
  </si>
  <si>
    <t>Benigno Aquino</t>
  </si>
  <si>
    <t>Bongtod Pob.</t>
  </si>
  <si>
    <t>Imee</t>
  </si>
  <si>
    <t>Don Ruben Ecleo</t>
  </si>
  <si>
    <t>Sta. Lucia</t>
  </si>
  <si>
    <t>Adams</t>
  </si>
  <si>
    <t>Bacarra</t>
  </si>
  <si>
    <t>Badoc</t>
  </si>
  <si>
    <t>Bangui</t>
  </si>
  <si>
    <t>Carasi</t>
  </si>
  <si>
    <t>Currimao</t>
  </si>
  <si>
    <t>Dingras</t>
  </si>
  <si>
    <t>Banna</t>
  </si>
  <si>
    <t>Pasuquin</t>
  </si>
  <si>
    <t>Piddig</t>
  </si>
  <si>
    <t>Sarrat</t>
  </si>
  <si>
    <t>Solsona</t>
  </si>
  <si>
    <t>Alilem</t>
  </si>
  <si>
    <t>Banayoyo</t>
  </si>
  <si>
    <t>Galimuyod</t>
  </si>
  <si>
    <t>Lidlidda</t>
  </si>
  <si>
    <t>Magsingal</t>
  </si>
  <si>
    <t>San Emilio</t>
  </si>
  <si>
    <t>Sigay</t>
  </si>
  <si>
    <t>Sugpon</t>
  </si>
  <si>
    <t>Agoo</t>
  </si>
  <si>
    <t>Bacnotan</t>
  </si>
  <si>
    <t>Bagulin</t>
  </si>
  <si>
    <t>Balaoan</t>
  </si>
  <si>
    <t>Bauang</t>
  </si>
  <si>
    <t>Sudipen</t>
  </si>
  <si>
    <t>Tubao</t>
  </si>
  <si>
    <t>Anda</t>
  </si>
  <si>
    <t>Asingan</t>
  </si>
  <si>
    <t>Basista</t>
  </si>
  <si>
    <t>Binalonan</t>
  </si>
  <si>
    <t>Binmaley</t>
  </si>
  <si>
    <t>Calasiao</t>
  </si>
  <si>
    <t>Dasol</t>
  </si>
  <si>
    <t>Infanta</t>
  </si>
  <si>
    <t>Malasiqui</t>
  </si>
  <si>
    <t>Mangaldan</t>
  </si>
  <si>
    <t>Mangatarem</t>
  </si>
  <si>
    <t>Pozorrubio</t>
  </si>
  <si>
    <t>Rosales</t>
  </si>
  <si>
    <t>Sual</t>
  </si>
  <si>
    <t>Tayug</t>
  </si>
  <si>
    <t>Itbayat</t>
  </si>
  <si>
    <t>Ivana</t>
  </si>
  <si>
    <t>Mahatao</t>
  </si>
  <si>
    <t>Sabtang</t>
  </si>
  <si>
    <t>Uyugan</t>
  </si>
  <si>
    <t>Abulug</t>
  </si>
  <si>
    <t>Allacapan</t>
  </si>
  <si>
    <t>Amulung</t>
  </si>
  <si>
    <t>Aparri</t>
  </si>
  <si>
    <t>Buguey</t>
  </si>
  <si>
    <t>Camalaniugan</t>
  </si>
  <si>
    <t>Claveria</t>
  </si>
  <si>
    <t>Enrile</t>
  </si>
  <si>
    <t>Gattaran</t>
  </si>
  <si>
    <t>Gonzaga</t>
  </si>
  <si>
    <t>Iguig</t>
  </si>
  <si>
    <t>Lal-Lo</t>
  </si>
  <si>
    <t>Lasam</t>
  </si>
  <si>
    <t>Peñablanca</t>
  </si>
  <si>
    <t>Piat</t>
  </si>
  <si>
    <t>Sanchez-Mira</t>
  </si>
  <si>
    <t>Santa Praxedes</t>
  </si>
  <si>
    <t>Tuao</t>
  </si>
  <si>
    <t>Angadanan</t>
  </si>
  <si>
    <t>Benito Soliven</t>
  </si>
  <si>
    <t>Cabagan</t>
  </si>
  <si>
    <t>Dinapigue</t>
  </si>
  <si>
    <t>Divilacan</t>
  </si>
  <si>
    <t>Echague</t>
  </si>
  <si>
    <t>Gamu</t>
  </si>
  <si>
    <t>Maconacon</t>
  </si>
  <si>
    <t>Delfin Albano</t>
  </si>
  <si>
    <t>Ramon</t>
  </si>
  <si>
    <t>Tumauini</t>
  </si>
  <si>
    <t>Aritao</t>
  </si>
  <si>
    <t>Diadi</t>
  </si>
  <si>
    <t>Kasibu</t>
  </si>
  <si>
    <t>Alfonso Castaneda</t>
  </si>
  <si>
    <t>Diffun</t>
  </si>
  <si>
    <t>Maddela</t>
  </si>
  <si>
    <t>Saguday</t>
  </si>
  <si>
    <t>Nagtipunan</t>
  </si>
  <si>
    <t>Bagac</t>
  </si>
  <si>
    <t>Dinalupihan</t>
  </si>
  <si>
    <t>Limay</t>
  </si>
  <si>
    <t>Orani</t>
  </si>
  <si>
    <t>Orion</t>
  </si>
  <si>
    <t>Samal</t>
  </si>
  <si>
    <t>Angat</t>
  </si>
  <si>
    <t>Bocaue</t>
  </si>
  <si>
    <t>Bustos</t>
  </si>
  <si>
    <t>Guiguinto</t>
  </si>
  <si>
    <t>Marilao</t>
  </si>
  <si>
    <t>Norzagaray</t>
  </si>
  <si>
    <t>Obando</t>
  </si>
  <si>
    <t>Paombong</t>
  </si>
  <si>
    <t>Pulilan</t>
  </si>
  <si>
    <t>Doña Remedios Trinidad</t>
  </si>
  <si>
    <t>Bongabon</t>
  </si>
  <si>
    <t>Cabiao</t>
  </si>
  <si>
    <t>Carranglan</t>
  </si>
  <si>
    <t>General Mamerto Natividad</t>
  </si>
  <si>
    <t>General Tinio</t>
  </si>
  <si>
    <t>Jaen</t>
  </si>
  <si>
    <t>Laur</t>
  </si>
  <si>
    <t>Licab</t>
  </si>
  <si>
    <t>Llanera</t>
  </si>
  <si>
    <t>Lupao</t>
  </si>
  <si>
    <t>Pantabangan</t>
  </si>
  <si>
    <t>San Jose City</t>
  </si>
  <si>
    <t>Talugtug</t>
  </si>
  <si>
    <t>Arayat</t>
  </si>
  <si>
    <t>Bacolor</t>
  </si>
  <si>
    <t>Candaba</t>
  </si>
  <si>
    <t>Floridablanca</t>
  </si>
  <si>
    <t>Guagua</t>
  </si>
  <si>
    <t>Lubao</t>
  </si>
  <si>
    <t>Mabalacat City</t>
  </si>
  <si>
    <t>Macabebe</t>
  </si>
  <si>
    <t>Magalang</t>
  </si>
  <si>
    <t>Mexico</t>
  </si>
  <si>
    <t>Minalin</t>
  </si>
  <si>
    <t>Sasmuan</t>
  </si>
  <si>
    <t>Gerona</t>
  </si>
  <si>
    <t>Moncada</t>
  </si>
  <si>
    <t>Paniqui</t>
  </si>
  <si>
    <t>San Clemente</t>
  </si>
  <si>
    <t>Santa Ignacia</t>
  </si>
  <si>
    <t>Botolan</t>
  </si>
  <si>
    <t>Cabangan</t>
  </si>
  <si>
    <t>Castillejos</t>
  </si>
  <si>
    <t>Masinloc</t>
  </si>
  <si>
    <t>Palauig</t>
  </si>
  <si>
    <t>Casiguran</t>
  </si>
  <si>
    <t>Dilasag</t>
  </si>
  <si>
    <t>Dinalungan</t>
  </si>
  <si>
    <t>Dingalan</t>
  </si>
  <si>
    <t>Dipaculao</t>
  </si>
  <si>
    <t>Maria Aurora</t>
  </si>
  <si>
    <t>Agoncillo</t>
  </si>
  <si>
    <t>Alitagtag</t>
  </si>
  <si>
    <t>Balayan</t>
  </si>
  <si>
    <t>Ibaan</t>
  </si>
  <si>
    <t>Lian</t>
  </si>
  <si>
    <t>Mataasnakahoy</t>
  </si>
  <si>
    <t>Nasugbu</t>
  </si>
  <si>
    <t>Padre Garcia</t>
  </si>
  <si>
    <t>Tingloy</t>
  </si>
  <si>
    <t>Amadeo</t>
  </si>
  <si>
    <t>Indang</t>
  </si>
  <si>
    <t>Naic</t>
  </si>
  <si>
    <t>Noveleta</t>
  </si>
  <si>
    <t>Ternate</t>
  </si>
  <si>
    <t>Gen. Mariano Alvarez</t>
  </si>
  <si>
    <t>Calauan</t>
  </si>
  <si>
    <t>Cavinti</t>
  </si>
  <si>
    <t>Famy</t>
  </si>
  <si>
    <t>Liliw</t>
  </si>
  <si>
    <t>Los Baños</t>
  </si>
  <si>
    <t>Luisiana</t>
  </si>
  <si>
    <t>Mabitac</t>
  </si>
  <si>
    <t>Majayjay</t>
  </si>
  <si>
    <t>Nagcarlan</t>
  </si>
  <si>
    <t>Paete</t>
  </si>
  <si>
    <t>Pakil</t>
  </si>
  <si>
    <t>Siniloan</t>
  </si>
  <si>
    <t>Agdangan</t>
  </si>
  <si>
    <t>Alabat</t>
  </si>
  <si>
    <t>Burdeos</t>
  </si>
  <si>
    <t>Catanauan</t>
  </si>
  <si>
    <t>General Nakar</t>
  </si>
  <si>
    <t>Guinayangan</t>
  </si>
  <si>
    <t>Gumaca</t>
  </si>
  <si>
    <t>Jomalig</t>
  </si>
  <si>
    <t>Macalelon</t>
  </si>
  <si>
    <t>Mulanay</t>
  </si>
  <si>
    <t>Pagbilao</t>
  </si>
  <si>
    <t>Panukulan</t>
  </si>
  <si>
    <t>Patnanungan</t>
  </si>
  <si>
    <t>Polillo</t>
  </si>
  <si>
    <t>Sariaya</t>
  </si>
  <si>
    <t>Tagkawayan</t>
  </si>
  <si>
    <t>Unisan</t>
  </si>
  <si>
    <t>Angono</t>
  </si>
  <si>
    <t>Cainta</t>
  </si>
  <si>
    <t>Jala-Jala</t>
  </si>
  <si>
    <t>Rodriguez</t>
  </si>
  <si>
    <t>Pililla</t>
  </si>
  <si>
    <t>Tanay</t>
  </si>
  <si>
    <t>Gasan</t>
  </si>
  <si>
    <t>Mogpog</t>
  </si>
  <si>
    <t>Torrijos</t>
  </si>
  <si>
    <t>Abra De Ilog</t>
  </si>
  <si>
    <t>Paluan</t>
  </si>
  <si>
    <t>Bansud</t>
  </si>
  <si>
    <t>Mansalay</t>
  </si>
  <si>
    <t>Naujan</t>
  </si>
  <si>
    <t>Pinamalayan</t>
  </si>
  <si>
    <t>Pola</t>
  </si>
  <si>
    <t>Puerto Galera</t>
  </si>
  <si>
    <t>Aborlan</t>
  </si>
  <si>
    <t>Agutaya</t>
  </si>
  <si>
    <t>Araceli</t>
  </si>
  <si>
    <t>Balabac</t>
  </si>
  <si>
    <t>Bataraza</t>
  </si>
  <si>
    <t>Busuanga</t>
  </si>
  <si>
    <t>Cagayancillo</t>
  </si>
  <si>
    <t>Coron</t>
  </si>
  <si>
    <t>Cuyo</t>
  </si>
  <si>
    <t>Dumaran</t>
  </si>
  <si>
    <t>El Nido</t>
  </si>
  <si>
    <t>Linapacan</t>
  </si>
  <si>
    <t>Culion</t>
  </si>
  <si>
    <t>Sofronio Española</t>
  </si>
  <si>
    <t>Banton</t>
  </si>
  <si>
    <t>Cajidiocan</t>
  </si>
  <si>
    <t>Corcuera</t>
  </si>
  <si>
    <t>Bacacay</t>
  </si>
  <si>
    <t>Malilipot</t>
  </si>
  <si>
    <t>Manito</t>
  </si>
  <si>
    <t>Oas</t>
  </si>
  <si>
    <t>Pio Duran</t>
  </si>
  <si>
    <t>Polangui</t>
  </si>
  <si>
    <t>Rapu-Rapu</t>
  </si>
  <si>
    <t>Capalonga</t>
  </si>
  <si>
    <t>Jose Panganiban</t>
  </si>
  <si>
    <t>Paracale</t>
  </si>
  <si>
    <t>Vinzons</t>
  </si>
  <si>
    <t>Balatan</t>
  </si>
  <si>
    <t>Bombon</t>
  </si>
  <si>
    <t>Cabusao</t>
  </si>
  <si>
    <t>Calabanga</t>
  </si>
  <si>
    <t>Canaman</t>
  </si>
  <si>
    <t>Caramoan</t>
  </si>
  <si>
    <t>Del Gallego</t>
  </si>
  <si>
    <t>Gainza</t>
  </si>
  <si>
    <t>Garchitorena</t>
  </si>
  <si>
    <t>Goa</t>
  </si>
  <si>
    <t>Lagonoy</t>
  </si>
  <si>
    <t>Libmanan</t>
  </si>
  <si>
    <t>Magarao</t>
  </si>
  <si>
    <t>Milaor</t>
  </si>
  <si>
    <t>Minalabac</t>
  </si>
  <si>
    <t>Nabua</t>
  </si>
  <si>
    <t>Ocampo</t>
  </si>
  <si>
    <t>Pasacao</t>
  </si>
  <si>
    <t>Presentacion</t>
  </si>
  <si>
    <t>Ragay</t>
  </si>
  <si>
    <t>Sagñay</t>
  </si>
  <si>
    <t>Sipocot</t>
  </si>
  <si>
    <t>Siruma</t>
  </si>
  <si>
    <t>Tigaon</t>
  </si>
  <si>
    <t>Tinambac</t>
  </si>
  <si>
    <t>Bagamanoc</t>
  </si>
  <si>
    <t>Caramoran</t>
  </si>
  <si>
    <t>Gigmoto</t>
  </si>
  <si>
    <t>Baleno</t>
  </si>
  <si>
    <t>Cataingan</t>
  </si>
  <si>
    <t>Mandaon</t>
  </si>
  <si>
    <t>Monreal</t>
  </si>
  <si>
    <t>Donsol</t>
  </si>
  <si>
    <t>Irosin</t>
  </si>
  <si>
    <t>Juban</t>
  </si>
  <si>
    <t>Prieto Diaz</t>
  </si>
  <si>
    <t>Altavas</t>
  </si>
  <si>
    <t>Buruanga</t>
  </si>
  <si>
    <t>Ibajay</t>
  </si>
  <si>
    <t>Lezo</t>
  </si>
  <si>
    <t>Makato</t>
  </si>
  <si>
    <t>Malay</t>
  </si>
  <si>
    <t>Nabas</t>
  </si>
  <si>
    <t>New Washington</t>
  </si>
  <si>
    <t>Numancia</t>
  </si>
  <si>
    <t>Tangalan</t>
  </si>
  <si>
    <t>Anini-Y</t>
  </si>
  <si>
    <t>Barbaza</t>
  </si>
  <si>
    <t>Belison</t>
  </si>
  <si>
    <t>Bugasong</t>
  </si>
  <si>
    <t>Hamtic</t>
  </si>
  <si>
    <t>Laua-An</t>
  </si>
  <si>
    <t>Patnongon</t>
  </si>
  <si>
    <t>Sibalom</t>
  </si>
  <si>
    <t>Valderrama</t>
  </si>
  <si>
    <t>Ivisan</t>
  </si>
  <si>
    <t>Jamindan</t>
  </si>
  <si>
    <t>Ma-Ayon</t>
  </si>
  <si>
    <t>Mambusao</t>
  </si>
  <si>
    <t>Panitan</t>
  </si>
  <si>
    <t>Pontevedra</t>
  </si>
  <si>
    <t>Sapi-An</t>
  </si>
  <si>
    <t>Sigma</t>
  </si>
  <si>
    <t>Ajuy</t>
  </si>
  <si>
    <t>Alimodian</t>
  </si>
  <si>
    <t>Balasan</t>
  </si>
  <si>
    <t>Barotac Nuevo</t>
  </si>
  <si>
    <t>Barotac Viejo</t>
  </si>
  <si>
    <t>Bingawan</t>
  </si>
  <si>
    <t>Calinog</t>
  </si>
  <si>
    <t>Carles</t>
  </si>
  <si>
    <t>Dueñas</t>
  </si>
  <si>
    <t>Dumangas</t>
  </si>
  <si>
    <t>Guimbal</t>
  </si>
  <si>
    <t>Igbaras</t>
  </si>
  <si>
    <t>Janiuay</t>
  </si>
  <si>
    <t>Lambunao</t>
  </si>
  <si>
    <t>Leganes</t>
  </si>
  <si>
    <t>Leon</t>
  </si>
  <si>
    <t>New Lucena</t>
  </si>
  <si>
    <t>Oton</t>
  </si>
  <si>
    <t>Pavia</t>
  </si>
  <si>
    <t>Sara</t>
  </si>
  <si>
    <t>Zarraga</t>
  </si>
  <si>
    <t>Candoni</t>
  </si>
  <si>
    <t>Enrique B. Magalona</t>
  </si>
  <si>
    <t>Hinigaran</t>
  </si>
  <si>
    <t>La Castellana</t>
  </si>
  <si>
    <t>Manapla</t>
  </si>
  <si>
    <t>Moises Padilla</t>
  </si>
  <si>
    <t>Pulupandan</t>
  </si>
  <si>
    <t>Toboso</t>
  </si>
  <si>
    <t>Salvador Benedicto</t>
  </si>
  <si>
    <t>Nueva Valencia</t>
  </si>
  <si>
    <t>Sibunag</t>
  </si>
  <si>
    <t>Alburquerque</t>
  </si>
  <si>
    <t>Antequera</t>
  </si>
  <si>
    <t>Balilihan</t>
  </si>
  <si>
    <t>Bilar</t>
  </si>
  <si>
    <t>Candijay</t>
  </si>
  <si>
    <t>Corella</t>
  </si>
  <si>
    <t>Dauis</t>
  </si>
  <si>
    <t>Dimiao</t>
  </si>
  <si>
    <t>Duero</t>
  </si>
  <si>
    <t>Garcia Hernandez</t>
  </si>
  <si>
    <t>Guindulman</t>
  </si>
  <si>
    <t>Inabanga</t>
  </si>
  <si>
    <t>Jagna</t>
  </si>
  <si>
    <t>Getafe</t>
  </si>
  <si>
    <t>Lila</t>
  </si>
  <si>
    <t>Panglao</t>
  </si>
  <si>
    <t>Sierra Bullones</t>
  </si>
  <si>
    <t>Talibon</t>
  </si>
  <si>
    <t>Alcoy</t>
  </si>
  <si>
    <t>Aloguinsan</t>
  </si>
  <si>
    <t>Balamban</t>
  </si>
  <si>
    <t>Boljoon</t>
  </si>
  <si>
    <t>Daanbantayan</t>
  </si>
  <si>
    <t>Dalaguete</t>
  </si>
  <si>
    <t>Danao City</t>
  </si>
  <si>
    <t>Dumanjug</t>
  </si>
  <si>
    <t>Malabuyoc</t>
  </si>
  <si>
    <t>Medellin</t>
  </si>
  <si>
    <t>Minglanilla</t>
  </si>
  <si>
    <t>Oslob</t>
  </si>
  <si>
    <t>Pinamungajan</t>
  </si>
  <si>
    <t>Samboan</t>
  </si>
  <si>
    <t>Tabogon</t>
  </si>
  <si>
    <t>Tabuelan</t>
  </si>
  <si>
    <t>Amlan</t>
  </si>
  <si>
    <t>Basay</t>
  </si>
  <si>
    <t>Bindoy</t>
  </si>
  <si>
    <t>Dauin</t>
  </si>
  <si>
    <t>Jimalalud</t>
  </si>
  <si>
    <t>Mabinay</t>
  </si>
  <si>
    <t>Manjuyod</t>
  </si>
  <si>
    <t>Siaton</t>
  </si>
  <si>
    <t>Tayasan</t>
  </si>
  <si>
    <t>Larena</t>
  </si>
  <si>
    <t>Lazi</t>
  </si>
  <si>
    <t>Balangiga</t>
  </si>
  <si>
    <t>Balangkayan</t>
  </si>
  <si>
    <t>Can-Avid</t>
  </si>
  <si>
    <t>General Macarthur</t>
  </si>
  <si>
    <t>Giporlos</t>
  </si>
  <si>
    <t>Guiuan</t>
  </si>
  <si>
    <t>Hernani</t>
  </si>
  <si>
    <t>Jipapad</t>
  </si>
  <si>
    <t>Llorente</t>
  </si>
  <si>
    <t>Maydolong</t>
  </si>
  <si>
    <t>Quinapondan</t>
  </si>
  <si>
    <t>San Policarpo</t>
  </si>
  <si>
    <t>Sulat</t>
  </si>
  <si>
    <t>Albuera</t>
  </si>
  <si>
    <t>Babatngon</t>
  </si>
  <si>
    <t>Barugo</t>
  </si>
  <si>
    <t>Burauen</t>
  </si>
  <si>
    <t>Carigara</t>
  </si>
  <si>
    <t>Hilongos</t>
  </si>
  <si>
    <t>Inopacan</t>
  </si>
  <si>
    <t>Isabel</t>
  </si>
  <si>
    <t>Kananga</t>
  </si>
  <si>
    <t>Mahaplag</t>
  </si>
  <si>
    <t>Matag-Ob</t>
  </si>
  <si>
    <t>Matalom</t>
  </si>
  <si>
    <t>Mayorga</t>
  </si>
  <si>
    <t>Merida</t>
  </si>
  <si>
    <t>Ormoc City</t>
  </si>
  <si>
    <t>Palompon</t>
  </si>
  <si>
    <t>Pastrana</t>
  </si>
  <si>
    <t>Tabango</t>
  </si>
  <si>
    <t>Allen</t>
  </si>
  <si>
    <t>Capul</t>
  </si>
  <si>
    <t>Lavezares</t>
  </si>
  <si>
    <t>Mapanas</t>
  </si>
  <si>
    <t>Mondragon</t>
  </si>
  <si>
    <t>Palapag</t>
  </si>
  <si>
    <t>Pambujan</t>
  </si>
  <si>
    <t>Silvino Lobos</t>
  </si>
  <si>
    <t>Lope De Vega</t>
  </si>
  <si>
    <t>Samar</t>
  </si>
  <si>
    <t>Almagro</t>
  </si>
  <si>
    <t>Basey</t>
  </si>
  <si>
    <t>Calbiga</t>
  </si>
  <si>
    <t>Daram</t>
  </si>
  <si>
    <t>Gandara</t>
  </si>
  <si>
    <t>Jiabong</t>
  </si>
  <si>
    <t>Matuguinao</t>
  </si>
  <si>
    <t>Motiong</t>
  </si>
  <si>
    <t>Pinabacdao</t>
  </si>
  <si>
    <t>San Jose De Buan</t>
  </si>
  <si>
    <t>Talalora</t>
  </si>
  <si>
    <t>Tarangnan</t>
  </si>
  <si>
    <t>Paranas</t>
  </si>
  <si>
    <t>Zumarraga</t>
  </si>
  <si>
    <t>Tagapul-An</t>
  </si>
  <si>
    <t>Hinunangan</t>
  </si>
  <si>
    <t>Hinundayan</t>
  </si>
  <si>
    <t>Libagon</t>
  </si>
  <si>
    <t>Macrohon</t>
  </si>
  <si>
    <t>Pintuyan</t>
  </si>
  <si>
    <t>Saint Bernard</t>
  </si>
  <si>
    <t>Silago</t>
  </si>
  <si>
    <t>Tomas Oppus</t>
  </si>
  <si>
    <t>Limasawa</t>
  </si>
  <si>
    <t>Almeria</t>
  </si>
  <si>
    <t>Cabucgayan</t>
  </si>
  <si>
    <t>Caibiran</t>
  </si>
  <si>
    <t>Culaba</t>
  </si>
  <si>
    <t>Maripipi</t>
  </si>
  <si>
    <t>Labason</t>
  </si>
  <si>
    <t>Liloy</t>
  </si>
  <si>
    <t>Manukan</t>
  </si>
  <si>
    <t>Mutia</t>
  </si>
  <si>
    <t>Piñan</t>
  </si>
  <si>
    <t>Polanco</t>
  </si>
  <si>
    <t>Pres. Manuel A. Roxas</t>
  </si>
  <si>
    <t>Sergio Osmeña Sr.</t>
  </si>
  <si>
    <t>Siayan</t>
  </si>
  <si>
    <t>Sibuco</t>
  </si>
  <si>
    <t>Sirawai</t>
  </si>
  <si>
    <t>Jose Dalman</t>
  </si>
  <si>
    <t>Godod</t>
  </si>
  <si>
    <t>Kalawit</t>
  </si>
  <si>
    <t>Dimataling</t>
  </si>
  <si>
    <t>Dumingag</t>
  </si>
  <si>
    <t>Lapuyan</t>
  </si>
  <si>
    <t>Margosatubig</t>
  </si>
  <si>
    <t>Midsalip</t>
  </si>
  <si>
    <t>Molave</t>
  </si>
  <si>
    <t>Tabina</t>
  </si>
  <si>
    <t>Tambulig</t>
  </si>
  <si>
    <t>Tukuran</t>
  </si>
  <si>
    <t>Sominot</t>
  </si>
  <si>
    <t>Vincenzo A. Sagun</t>
  </si>
  <si>
    <t>Buug</t>
  </si>
  <si>
    <t>Malangas</t>
  </si>
  <si>
    <t>Olutanga</t>
  </si>
  <si>
    <t>Roseller Lim</t>
  </si>
  <si>
    <t>Baungon</t>
  </si>
  <si>
    <t>Damulog</t>
  </si>
  <si>
    <t>Dangcagan</t>
  </si>
  <si>
    <t>Don Carlos</t>
  </si>
  <si>
    <t>Kibawe</t>
  </si>
  <si>
    <t>Kitaotao</t>
  </si>
  <si>
    <t>Lantapan</t>
  </si>
  <si>
    <t>Libona</t>
  </si>
  <si>
    <t>Manolo Fortich</t>
  </si>
  <si>
    <t>Pangantucan</t>
  </si>
  <si>
    <t>Sumilao</t>
  </si>
  <si>
    <t>Talakag</t>
  </si>
  <si>
    <t>Guinsiliban</t>
  </si>
  <si>
    <t>Mahinog</t>
  </si>
  <si>
    <t>Baloi</t>
  </si>
  <si>
    <t>Sultan Naga Dimaporo</t>
  </si>
  <si>
    <t>Maigo</t>
  </si>
  <si>
    <t>Munai</t>
  </si>
  <si>
    <t>Pantao Ragat</t>
  </si>
  <si>
    <t>Poona Piagapo</t>
  </si>
  <si>
    <t>Tagoloan</t>
  </si>
  <si>
    <t>Aloran</t>
  </si>
  <si>
    <t>Baliangao</t>
  </si>
  <si>
    <t>Panaon</t>
  </si>
  <si>
    <t>Sapang Dalaga</t>
  </si>
  <si>
    <t>Sinacaban</t>
  </si>
  <si>
    <t>Don Victoriano Chiongbian</t>
  </si>
  <si>
    <t>Balingoan</t>
  </si>
  <si>
    <t>Gitagum</t>
  </si>
  <si>
    <t>Initao</t>
  </si>
  <si>
    <t>Kinoguitan</t>
  </si>
  <si>
    <t>Lagonglong</t>
  </si>
  <si>
    <t>Laguindingan</t>
  </si>
  <si>
    <t>Lugait</t>
  </si>
  <si>
    <t>Manticao</t>
  </si>
  <si>
    <t>Naawan</t>
  </si>
  <si>
    <t>Opol</t>
  </si>
  <si>
    <t>Kapalong</t>
  </si>
  <si>
    <t>New Corella</t>
  </si>
  <si>
    <t>Talaingod</t>
  </si>
  <si>
    <t>Braulio E. Dujali</t>
  </si>
  <si>
    <t>Bansalan</t>
  </si>
  <si>
    <t>Kiblawan</t>
  </si>
  <si>
    <t>Malalag</t>
  </si>
  <si>
    <t>Matanao</t>
  </si>
  <si>
    <t>Padada</t>
  </si>
  <si>
    <t>Sulop</t>
  </si>
  <si>
    <t>Baganga</t>
  </si>
  <si>
    <t>Boston</t>
  </si>
  <si>
    <t>Caraga</t>
  </si>
  <si>
    <t>Cateel</t>
  </si>
  <si>
    <t>Governor Generoso</t>
  </si>
  <si>
    <t>Lupon</t>
  </si>
  <si>
    <t>Tarragona</t>
  </si>
  <si>
    <t>Laak</t>
  </si>
  <si>
    <t>Maco</t>
  </si>
  <si>
    <t>Maragusan</t>
  </si>
  <si>
    <t>Mawab</t>
  </si>
  <si>
    <t>Monkayo</t>
  </si>
  <si>
    <t>Don Marcelino</t>
  </si>
  <si>
    <t>Cotabato</t>
  </si>
  <si>
    <t>Kabacan</t>
  </si>
  <si>
    <t>Magpet</t>
  </si>
  <si>
    <t>Makilala</t>
  </si>
  <si>
    <t>Matalam</t>
  </si>
  <si>
    <t>Midsayap</t>
  </si>
  <si>
    <t>M'Lang</t>
  </si>
  <si>
    <t>Pigkawayan</t>
  </si>
  <si>
    <t>Pikit</t>
  </si>
  <si>
    <t>Antipas</t>
  </si>
  <si>
    <t>Banisilan</t>
  </si>
  <si>
    <t>Aleosan</t>
  </si>
  <si>
    <t>Norala</t>
  </si>
  <si>
    <t>Surallah</t>
  </si>
  <si>
    <t>Tantangan</t>
  </si>
  <si>
    <t>T'Boli</t>
  </si>
  <si>
    <t>Tupi</t>
  </si>
  <si>
    <t>Lake Sebu</t>
  </si>
  <si>
    <t>Columbio</t>
  </si>
  <si>
    <t>Kalamansig</t>
  </si>
  <si>
    <t>Lebak</t>
  </si>
  <si>
    <t>Lutayan</t>
  </si>
  <si>
    <t>President Quirino</t>
  </si>
  <si>
    <t>Sen. Ninoy Aquino</t>
  </si>
  <si>
    <t>Glan</t>
  </si>
  <si>
    <t>Kiamba</t>
  </si>
  <si>
    <t>Intramuros</t>
  </si>
  <si>
    <t>Malate</t>
  </si>
  <si>
    <t>Port Area</t>
  </si>
  <si>
    <t>Bucay</t>
  </si>
  <si>
    <t>Bucloc</t>
  </si>
  <si>
    <t>Daguioman</t>
  </si>
  <si>
    <t>Lacub</t>
  </si>
  <si>
    <t>Lagangilang</t>
  </si>
  <si>
    <t>Lagayan</t>
  </si>
  <si>
    <t>Langiden</t>
  </si>
  <si>
    <t>Licuan-Baay</t>
  </si>
  <si>
    <t>Malibcong</t>
  </si>
  <si>
    <t>Manabo</t>
  </si>
  <si>
    <t>Peñarrubia</t>
  </si>
  <si>
    <t>Pidigan</t>
  </si>
  <si>
    <t>Tayum</t>
  </si>
  <si>
    <t>Tineg</t>
  </si>
  <si>
    <t>Tubo</t>
  </si>
  <si>
    <t>Villaviciosa</t>
  </si>
  <si>
    <t>Bakun</t>
  </si>
  <si>
    <t>Bokod</t>
  </si>
  <si>
    <t>Buguias</t>
  </si>
  <si>
    <t>Itogon</t>
  </si>
  <si>
    <t>Kabayan</t>
  </si>
  <si>
    <t>Kapangan</t>
  </si>
  <si>
    <t>Kibungan</t>
  </si>
  <si>
    <t>Mankayan</t>
  </si>
  <si>
    <t>Sablan</t>
  </si>
  <si>
    <t>Tublay</t>
  </si>
  <si>
    <t>Banaue</t>
  </si>
  <si>
    <t>Hungduan</t>
  </si>
  <si>
    <t>Kiangan</t>
  </si>
  <si>
    <t>Mayoyao</t>
  </si>
  <si>
    <t>Alfonso Lista</t>
  </si>
  <si>
    <t>Asipulo</t>
  </si>
  <si>
    <t>Lubuagan</t>
  </si>
  <si>
    <t>Pinukpuk</t>
  </si>
  <si>
    <t>Tanudan</t>
  </si>
  <si>
    <t>Tinglayan</t>
  </si>
  <si>
    <t>Barlig</t>
  </si>
  <si>
    <t>Besao</t>
  </si>
  <si>
    <t>Natonin</t>
  </si>
  <si>
    <t>Paracelis</t>
  </si>
  <si>
    <t>Sadanga</t>
  </si>
  <si>
    <t>Sagada</t>
  </si>
  <si>
    <t>Tadian</t>
  </si>
  <si>
    <t>Calanasan</t>
  </si>
  <si>
    <t>Conner</t>
  </si>
  <si>
    <t>Pudtol</t>
  </si>
  <si>
    <t>Santa Marcela</t>
  </si>
  <si>
    <t>Maluso</t>
  </si>
  <si>
    <t>Sumisip</t>
  </si>
  <si>
    <t>Tipo-Tipo</t>
  </si>
  <si>
    <t>Akbar</t>
  </si>
  <si>
    <t>Al-Barka</t>
  </si>
  <si>
    <t>Hadji Mohammad Ajul</t>
  </si>
  <si>
    <t>Ungkaya Pukan</t>
  </si>
  <si>
    <t>Hadji Muhtamad</t>
  </si>
  <si>
    <t>Tabuan-Lasa</t>
  </si>
  <si>
    <t>Bacolod-Kalawi</t>
  </si>
  <si>
    <t>Binidayan</t>
  </si>
  <si>
    <t>Ganassi</t>
  </si>
  <si>
    <t>Kapai</t>
  </si>
  <si>
    <t>Madalum</t>
  </si>
  <si>
    <t>Malabang</t>
  </si>
  <si>
    <t>Marantao</t>
  </si>
  <si>
    <t>Masiu</t>
  </si>
  <si>
    <t>Mulondo</t>
  </si>
  <si>
    <t>Piagapo</t>
  </si>
  <si>
    <t>Poona Bayabao</t>
  </si>
  <si>
    <t>Ditsaan-Ramain</t>
  </si>
  <si>
    <t>Saguiaran</t>
  </si>
  <si>
    <t>Wao</t>
  </si>
  <si>
    <t>Marogong</t>
  </si>
  <si>
    <t>Calanogas</t>
  </si>
  <si>
    <t>Buadiposo-Buntong</t>
  </si>
  <si>
    <t>Maguing</t>
  </si>
  <si>
    <t>Picong</t>
  </si>
  <si>
    <t>Amai Manabilang</t>
  </si>
  <si>
    <t>Sultan Dumalondong</t>
  </si>
  <si>
    <t>Lumbaca-Unayan</t>
  </si>
  <si>
    <t>Ampatuan</t>
  </si>
  <si>
    <t>Buldon</t>
  </si>
  <si>
    <t>Datu Paglas</t>
  </si>
  <si>
    <t>Datu Piang</t>
  </si>
  <si>
    <t>Datu Odin Sinsuat</t>
  </si>
  <si>
    <t>Sultan Sa Barongis</t>
  </si>
  <si>
    <t>South Upi</t>
  </si>
  <si>
    <t>Barira</t>
  </si>
  <si>
    <t>Gen. S.K. Pendatun</t>
  </si>
  <si>
    <t>Sultan Mastura</t>
  </si>
  <si>
    <t>Guindulungan</t>
  </si>
  <si>
    <t>Datu Unsay</t>
  </si>
  <si>
    <t>Datu Abdullah Sangki</t>
  </si>
  <si>
    <t>Rajah Buayan</t>
  </si>
  <si>
    <t>Datu Blah T. Sinsuat</t>
  </si>
  <si>
    <t>Datu Anggal Midtimbang</t>
  </si>
  <si>
    <t>Mangudadatu</t>
  </si>
  <si>
    <t>Northern Kabuntalan</t>
  </si>
  <si>
    <t>Datu Hoffer Ampatuan</t>
  </si>
  <si>
    <t>Datu Salibo</t>
  </si>
  <si>
    <t>Shariff Saydona Mustapha</t>
  </si>
  <si>
    <t>Kalingalan Caluang</t>
  </si>
  <si>
    <t>Luuk</t>
  </si>
  <si>
    <t>Hadji Panglima Tahil</t>
  </si>
  <si>
    <t>Old Panamao</t>
  </si>
  <si>
    <t>Pangutaran</t>
  </si>
  <si>
    <t>Patikul</t>
  </si>
  <si>
    <t>Siasi</t>
  </si>
  <si>
    <t>Talipao</t>
  </si>
  <si>
    <t>Tongkil</t>
  </si>
  <si>
    <t>Panglima Estino</t>
  </si>
  <si>
    <t>Lugus</t>
  </si>
  <si>
    <t>Pandami</t>
  </si>
  <si>
    <t>Omar</t>
  </si>
  <si>
    <t>Panglima Sugala</t>
  </si>
  <si>
    <t>Mapun</t>
  </si>
  <si>
    <t>Simunul</t>
  </si>
  <si>
    <t>Sitangkai</t>
  </si>
  <si>
    <t>South Ubian</t>
  </si>
  <si>
    <t>Tandubas</t>
  </si>
  <si>
    <t>Turtle Islands</t>
  </si>
  <si>
    <t>Sapa-Sapa</t>
  </si>
  <si>
    <t>Sibutu</t>
  </si>
  <si>
    <t>Kitcharao</t>
  </si>
  <si>
    <t>Las Nieves</t>
  </si>
  <si>
    <t>Tubay</t>
  </si>
  <si>
    <t>Remedios T. Romualdez</t>
  </si>
  <si>
    <t>Santa Josefa</t>
  </si>
  <si>
    <t>Talacogon</t>
  </si>
  <si>
    <t>Trento</t>
  </si>
  <si>
    <t>Veruela</t>
  </si>
  <si>
    <t>Sibagat</t>
  </si>
  <si>
    <t>Bacuag</t>
  </si>
  <si>
    <t>Claver</t>
  </si>
  <si>
    <t>Dapa</t>
  </si>
  <si>
    <t>Gigaquit</t>
  </si>
  <si>
    <t>Tagana-An</t>
  </si>
  <si>
    <t>Cagwait</t>
  </si>
  <si>
    <t>Cantilan</t>
  </si>
  <si>
    <t>Carrascal</t>
  </si>
  <si>
    <t>Hinatuan</t>
  </si>
  <si>
    <t>Lanuza</t>
  </si>
  <si>
    <t>Lianga</t>
  </si>
  <si>
    <t>Lingig</t>
  </si>
  <si>
    <t>Madrid</t>
  </si>
  <si>
    <t>Marihatag</t>
  </si>
  <si>
    <t>Tagbina</t>
  </si>
  <si>
    <t>Tago</t>
  </si>
  <si>
    <t>Dinagat</t>
  </si>
  <si>
    <t>City of San Pablo</t>
  </si>
  <si>
    <t>City of Himamaylan</t>
  </si>
  <si>
    <t>City of Tangub</t>
  </si>
  <si>
    <t>Davao de Oro</t>
  </si>
  <si>
    <t>City of Batac</t>
  </si>
  <si>
    <t>City of Candon</t>
  </si>
  <si>
    <t>City of Alaminos</t>
  </si>
  <si>
    <t>City of Dagupan</t>
  </si>
  <si>
    <t>City of San Carlos</t>
  </si>
  <si>
    <t>City of Urdaneta</t>
  </si>
  <si>
    <t>City of Cauayan</t>
  </si>
  <si>
    <t>City of Santiago</t>
  </si>
  <si>
    <t>City of Meycauayan</t>
  </si>
  <si>
    <t>City of San Jose Del Monte</t>
  </si>
  <si>
    <t>City of Cabanatuan</t>
  </si>
  <si>
    <t>City of Gapan</t>
  </si>
  <si>
    <t>Science City of Muñoz</t>
  </si>
  <si>
    <t>City of Lipa</t>
  </si>
  <si>
    <t>City of Sto. Tomas</t>
  </si>
  <si>
    <t>City of Tanauan</t>
  </si>
  <si>
    <t>City of Bacoor</t>
  </si>
  <si>
    <t>City of Cavite</t>
  </si>
  <si>
    <t>City of Dasmariñas</t>
  </si>
  <si>
    <t>City of General Trias</t>
  </si>
  <si>
    <t>City of Imus</t>
  </si>
  <si>
    <t>City of Tagaytay</t>
  </si>
  <si>
    <t>City of Biñan</t>
  </si>
  <si>
    <t>City of Cabuyao</t>
  </si>
  <si>
    <t>City of Calamba</t>
  </si>
  <si>
    <t>City of San Pedro</t>
  </si>
  <si>
    <t>City of Santa Rosa</t>
  </si>
  <si>
    <t>City of Tayabas</t>
  </si>
  <si>
    <t>City of Ligao</t>
  </si>
  <si>
    <t>City of Tabaco</t>
  </si>
  <si>
    <t>City of Iriga</t>
  </si>
  <si>
    <t>City of Naga</t>
  </si>
  <si>
    <t>City of Passi</t>
  </si>
  <si>
    <t>City of Bago</t>
  </si>
  <si>
    <t>City of Cadiz</t>
  </si>
  <si>
    <t>City of Escalante</t>
  </si>
  <si>
    <t>City of Kabankalan</t>
  </si>
  <si>
    <t>City of La Carlota</t>
  </si>
  <si>
    <t>City of Sagay</t>
  </si>
  <si>
    <t>City of Silay</t>
  </si>
  <si>
    <t>City of Sipalay</t>
  </si>
  <si>
    <t>City of Talisay</t>
  </si>
  <si>
    <t>City of Victorias</t>
  </si>
  <si>
    <t>City of Bogo</t>
  </si>
  <si>
    <t>City of Carcar</t>
  </si>
  <si>
    <t>City of Lapu-Lapu</t>
  </si>
  <si>
    <t>City of Toledo</t>
  </si>
  <si>
    <t>City of Bais</t>
  </si>
  <si>
    <t>City of Bayawan</t>
  </si>
  <si>
    <t>City of Canlaon</t>
  </si>
  <si>
    <t>City of Guihulngan</t>
  </si>
  <si>
    <t>City of Tanjay</t>
  </si>
  <si>
    <t>City of Baybay</t>
  </si>
  <si>
    <t>City of Calbayog</t>
  </si>
  <si>
    <t>City of Dapitan</t>
  </si>
  <si>
    <t>City of Valencia</t>
  </si>
  <si>
    <t>City of Ozamiz</t>
  </si>
  <si>
    <t>City of El Salvador</t>
  </si>
  <si>
    <t>City of Gingoog</t>
  </si>
  <si>
    <t>City of Panabo</t>
  </si>
  <si>
    <t>Island Garden City of Samal</t>
  </si>
  <si>
    <t>City of General Santos</t>
  </si>
  <si>
    <t>City of Tacurong</t>
  </si>
  <si>
    <t>City of Manila</t>
  </si>
  <si>
    <t>City of Caloocan</t>
  </si>
  <si>
    <t>City of Baguio</t>
  </si>
  <si>
    <t>City of Cabadbaran</t>
  </si>
  <si>
    <t>City of Bayugan</t>
  </si>
  <si>
    <t>City of Bislig</t>
  </si>
  <si>
    <t>Dupax del Norte</t>
  </si>
  <si>
    <t>Dupax del Sur</t>
  </si>
  <si>
    <t>Gregorio del Pilar</t>
  </si>
  <si>
    <t>Hinoba-an</t>
  </si>
  <si>
    <t>Impasug-ong</t>
  </si>
  <si>
    <t>Tondo I/II</t>
  </si>
  <si>
    <t>City of Isabela (Not a Province)</t>
  </si>
  <si>
    <t>Selinog</t>
  </si>
  <si>
    <t>Sicayab-Bucana</t>
  </si>
  <si>
    <t>Tag-ulo</t>
  </si>
  <si>
    <t>Limbatong</t>
  </si>
  <si>
    <t>Tulapok</t>
  </si>
  <si>
    <t>President Carlos P. Garcia</t>
  </si>
  <si>
    <t>Cabayangan</t>
  </si>
  <si>
    <t>New Manay</t>
  </si>
  <si>
    <t>Statistical Classifications Division (SCD), Standards Service</t>
  </si>
  <si>
    <t>Parado</t>
  </si>
  <si>
    <t>Talabob</t>
  </si>
  <si>
    <t>Caluttit</t>
  </si>
  <si>
    <t>Mawigue</t>
  </si>
  <si>
    <t>Ogo-og</t>
  </si>
  <si>
    <t>Bacarri</t>
  </si>
  <si>
    <t>Palitud</t>
  </si>
  <si>
    <t>Sta. Isabel</t>
  </si>
  <si>
    <t>Cagmanipis Norte</t>
  </si>
  <si>
    <t>Geragaan</t>
  </si>
  <si>
    <t>Guinbaoyan Norte</t>
  </si>
  <si>
    <t>Guinbaoyan Sur</t>
  </si>
  <si>
    <t>Manguino-o</t>
  </si>
  <si>
    <t>Panonongon</t>
  </si>
  <si>
    <t>Tapae</t>
  </si>
  <si>
    <t>Cagmanipis Sur</t>
  </si>
  <si>
    <t>Saint Francis (Gasak)</t>
  </si>
  <si>
    <t>Magallungon (Sta. Teresa)</t>
  </si>
  <si>
    <t xml:space="preserve">2. Population counts do not add up to the national total. </t>
  </si>
  <si>
    <t>Budiaue</t>
  </si>
  <si>
    <t>Upper Tominobo</t>
  </si>
  <si>
    <t>Tomas L. Cabili</t>
  </si>
  <si>
    <t>Malabañas</t>
  </si>
  <si>
    <t>Sta. Teresita</t>
  </si>
  <si>
    <t>Sta. Trinidad</t>
  </si>
  <si>
    <t>Sto. Cristo</t>
  </si>
  <si>
    <t>Sto. Domingo</t>
  </si>
  <si>
    <t>Sta. Monica</t>
  </si>
  <si>
    <t>Sto. Rosario</t>
  </si>
  <si>
    <t>Sta. Lucia Wakas</t>
  </si>
  <si>
    <t>Sta. Lucia Paguiba</t>
  </si>
  <si>
    <t>Sta. Cruz</t>
  </si>
  <si>
    <t>Sta. Lucia Matua</t>
  </si>
  <si>
    <t>Sta. Catalina</t>
  </si>
  <si>
    <t>Sta. Maria</t>
  </si>
  <si>
    <t>Sta. Rita</t>
  </si>
  <si>
    <t>Barretto</t>
  </si>
  <si>
    <t>Camiling (Camiing)</t>
  </si>
  <si>
    <t>Simminublan</t>
  </si>
  <si>
    <t>Sebitanan</t>
  </si>
  <si>
    <t>Sta. Lutgarda</t>
  </si>
  <si>
    <t>Bangsamoro Autonomous Region In Muslim Mindanao (BARMM)</t>
  </si>
  <si>
    <t>Bangsamoro Autonomous Region in Muslim Mindanao (BARMM)</t>
  </si>
  <si>
    <t xml:space="preserve">E. </t>
  </si>
  <si>
    <t>Column "Geographic Level"</t>
  </si>
  <si>
    <t>0100000000</t>
  </si>
  <si>
    <t>0200000000</t>
  </si>
  <si>
    <t>0300000000</t>
  </si>
  <si>
    <t>0400000000</t>
  </si>
  <si>
    <t>1700000000</t>
  </si>
  <si>
    <t>0500000000</t>
  </si>
  <si>
    <t>0600000000</t>
  </si>
  <si>
    <t>0700000000</t>
  </si>
  <si>
    <t>0800000000</t>
  </si>
  <si>
    <t>0900000000</t>
  </si>
  <si>
    <t>1000000000</t>
  </si>
  <si>
    <t>1100000000</t>
  </si>
  <si>
    <t>1200000000</t>
  </si>
  <si>
    <t>1300000000</t>
  </si>
  <si>
    <t>1400000000</t>
  </si>
  <si>
    <t>1600000000</t>
  </si>
  <si>
    <t>1900000000</t>
  </si>
  <si>
    <t>San Martin de Porres</t>
  </si>
  <si>
    <t>Silagan</t>
  </si>
  <si>
    <t>Alituntung</t>
  </si>
  <si>
    <t>M. Antiporda</t>
  </si>
  <si>
    <t>Sta. Ana</t>
  </si>
  <si>
    <t>Alimannao</t>
  </si>
  <si>
    <t>Baluncanag</t>
  </si>
  <si>
    <t>Aridowen</t>
  </si>
  <si>
    <t>Culung</t>
  </si>
  <si>
    <t>Malummin</t>
  </si>
  <si>
    <t>Bulagao</t>
  </si>
  <si>
    <t>Namabbalan Norte</t>
  </si>
  <si>
    <t>Namabbalan Sur</t>
  </si>
  <si>
    <t>Bagong Buhay I</t>
  </si>
  <si>
    <t>Minuyan I</t>
  </si>
  <si>
    <t>San Martin I</t>
  </si>
  <si>
    <t>Lingey</t>
  </si>
  <si>
    <t>Pulung Santol</t>
  </si>
  <si>
    <t>Sepung Bulaon</t>
  </si>
  <si>
    <t>Owaog-Nebloc</t>
  </si>
  <si>
    <t>Binoclutan</t>
  </si>
  <si>
    <t>Sto. Tomas</t>
  </si>
  <si>
    <t>Reg - Region</t>
  </si>
  <si>
    <t>Prov - Province</t>
  </si>
  <si>
    <t>Mun - Municipality</t>
  </si>
  <si>
    <t>Bgy - Barangay</t>
  </si>
  <si>
    <t>Dist - District</t>
  </si>
  <si>
    <t>SubMun - Sub-municipality or Municipal District</t>
  </si>
  <si>
    <t>Maronquillo</t>
  </si>
  <si>
    <t>Cosocos</t>
  </si>
  <si>
    <t>Sta. Clara</t>
  </si>
  <si>
    <t>Enrique J.C. Montilla</t>
  </si>
  <si>
    <t>Pinggan</t>
  </si>
  <si>
    <t>Kinyaman</t>
  </si>
  <si>
    <t>Sta. Maria Village</t>
  </si>
  <si>
    <t>Delrazon</t>
  </si>
  <si>
    <t>Lumambayan</t>
  </si>
  <si>
    <t>Binonga-an</t>
  </si>
  <si>
    <t>Cagbo-aya</t>
  </si>
  <si>
    <t>Hinugusan</t>
  </si>
  <si>
    <t>Manaquem</t>
  </si>
  <si>
    <t>Palimbo Caarosipan</t>
  </si>
  <si>
    <t>Almeida</t>
  </si>
  <si>
    <t>Comod-om</t>
  </si>
  <si>
    <t>Maguindanao del Norte</t>
  </si>
  <si>
    <t>Maguindanao del Sur</t>
  </si>
  <si>
    <t xml:space="preserve">San Agustin I </t>
  </si>
  <si>
    <t xml:space="preserve">San Agustin II </t>
  </si>
  <si>
    <t xml:space="preserve">San Andres I </t>
  </si>
  <si>
    <t xml:space="preserve">San Andres II </t>
  </si>
  <si>
    <t xml:space="preserve">San Gabriel I </t>
  </si>
  <si>
    <t xml:space="preserve">San Gabriel II </t>
  </si>
  <si>
    <t xml:space="preserve">San Pedro I </t>
  </si>
  <si>
    <t xml:space="preserve">San Pedro II </t>
  </si>
  <si>
    <t xml:space="preserve">San Roque I </t>
  </si>
  <si>
    <t xml:space="preserve">San Roque II </t>
  </si>
  <si>
    <t xml:space="preserve">San Simon I </t>
  </si>
  <si>
    <t xml:space="preserve">San Simon II </t>
  </si>
  <si>
    <t xml:space="preserve">San Vicente </t>
  </si>
  <si>
    <t xml:space="preserve">Santa Filomena I </t>
  </si>
  <si>
    <t xml:space="preserve">Santa Filomena II </t>
  </si>
  <si>
    <t xml:space="preserve">Santa Rita </t>
  </si>
  <si>
    <t xml:space="preserve">Santo Cristo I </t>
  </si>
  <si>
    <t xml:space="preserve">Santo Cristo II </t>
  </si>
  <si>
    <t xml:space="preserve">Canaan </t>
  </si>
  <si>
    <t xml:space="preserve">Garreta </t>
  </si>
  <si>
    <t xml:space="preserve">San Lorenzo </t>
  </si>
  <si>
    <t xml:space="preserve">Aglipay </t>
  </si>
  <si>
    <t xml:space="preserve">Barani </t>
  </si>
  <si>
    <t xml:space="preserve">Ben-agan </t>
  </si>
  <si>
    <t xml:space="preserve">Callaguip </t>
  </si>
  <si>
    <t xml:space="preserve">Cangrunaan </t>
  </si>
  <si>
    <t xml:space="preserve">Caunayan </t>
  </si>
  <si>
    <t xml:space="preserve">Lacub </t>
  </si>
  <si>
    <t xml:space="preserve">Palpalicong </t>
  </si>
  <si>
    <t xml:space="preserve">San Julian </t>
  </si>
  <si>
    <t xml:space="preserve">Suabit </t>
  </si>
  <si>
    <t xml:space="preserve">Barbaqueso </t>
  </si>
  <si>
    <t xml:space="preserve">Albano </t>
  </si>
  <si>
    <t xml:space="preserve">Dancel </t>
  </si>
  <si>
    <t xml:space="preserve">Guerrero </t>
  </si>
  <si>
    <t xml:space="preserve">Madamba </t>
  </si>
  <si>
    <t xml:space="preserve">Puruganan </t>
  </si>
  <si>
    <t xml:space="preserve">Peralta </t>
  </si>
  <si>
    <t xml:space="preserve">Hilario </t>
  </si>
  <si>
    <t xml:space="preserve">Lorenzo </t>
  </si>
  <si>
    <t xml:space="preserve">Marcos </t>
  </si>
  <si>
    <t xml:space="preserve">Valenciano </t>
  </si>
  <si>
    <t xml:space="preserve">Bgy. No. 24, Nstra. Sra. De Consolacion </t>
  </si>
  <si>
    <t xml:space="preserve">Bgy. No. 7-A, Nstra. Sra. De Natividad </t>
  </si>
  <si>
    <t xml:space="preserve">Bgy. No. 7-B, Nstra. Sra. De Natividad </t>
  </si>
  <si>
    <t xml:space="preserve">Bgy. No. 27, Nstra. Sra. De Soledad </t>
  </si>
  <si>
    <t xml:space="preserve">Bgy. No. 13, Nstra. Sra. De Visitacion </t>
  </si>
  <si>
    <t xml:space="preserve">Bgy. No. 3, Nstra. Sra. Del Rosario </t>
  </si>
  <si>
    <t xml:space="preserve">Bgy. No. 6, San Agustin </t>
  </si>
  <si>
    <t xml:space="preserve">Bgy. No. 22, San Andres </t>
  </si>
  <si>
    <t xml:space="preserve">Bgy. No. 28, San Bernardo </t>
  </si>
  <si>
    <t xml:space="preserve">Bgy. No. 17, San Francisco </t>
  </si>
  <si>
    <t xml:space="preserve">Bgy. No. 4, San Guillermo </t>
  </si>
  <si>
    <t xml:space="preserve">Bgy. No. 15, San Guillermo </t>
  </si>
  <si>
    <t xml:space="preserve">Bgy. No. 12, San Isidro </t>
  </si>
  <si>
    <t xml:space="preserve">Bgy. No. 16, San Jacinto </t>
  </si>
  <si>
    <t xml:space="preserve">Bgy. No. 10, San Jose </t>
  </si>
  <si>
    <t xml:space="preserve">Bgy. No. 1, San Lorenzo </t>
  </si>
  <si>
    <t xml:space="preserve">Bgy. No. 26, San Marcelino </t>
  </si>
  <si>
    <t xml:space="preserve">Bgy. No. 23, San Matias </t>
  </si>
  <si>
    <t xml:space="preserve">Bgy. No. 20, San Miguel </t>
  </si>
  <si>
    <t xml:space="preserve">Bgy. No. 21, San Pedro </t>
  </si>
  <si>
    <t xml:space="preserve">Bgy. No. 5, San Pedro </t>
  </si>
  <si>
    <t xml:space="preserve">Bry. No. 18, San Quirino </t>
  </si>
  <si>
    <t xml:space="preserve">Bgy. No. 8, San Vicente </t>
  </si>
  <si>
    <t xml:space="preserve">Bgy. No. 9, Santa Angela </t>
  </si>
  <si>
    <t xml:space="preserve">Bgy. No. 11, Santa Balbina </t>
  </si>
  <si>
    <t xml:space="preserve">Bgy. No. 25, Santa Cayetana </t>
  </si>
  <si>
    <t xml:space="preserve">Bgy. No. 2, Santa Joaquina </t>
  </si>
  <si>
    <t xml:space="preserve">Bgy. No. 19, Santa Marcela </t>
  </si>
  <si>
    <t xml:space="preserve">Bgy. No. 14, Santo Tomas </t>
  </si>
  <si>
    <t xml:space="preserve">Bgy. No. 29, Santo Tomas </t>
  </si>
  <si>
    <t xml:space="preserve">Lydia </t>
  </si>
  <si>
    <t xml:space="preserve">Pannaratan </t>
  </si>
  <si>
    <t xml:space="preserve">Salbang </t>
  </si>
  <si>
    <t xml:space="preserve">San Blas </t>
  </si>
  <si>
    <t xml:space="preserve">Anao </t>
  </si>
  <si>
    <t xml:space="preserve">Cabaroan </t>
  </si>
  <si>
    <t xml:space="preserve">Loing </t>
  </si>
  <si>
    <t xml:space="preserve">Pagdilao </t>
  </si>
  <si>
    <t xml:space="preserve">Valbuena </t>
  </si>
  <si>
    <t xml:space="preserve">San Francisco </t>
  </si>
  <si>
    <t xml:space="preserve">San Ildefonso </t>
  </si>
  <si>
    <t xml:space="preserve">San Baltazar </t>
  </si>
  <si>
    <t xml:space="preserve">San Bartolome </t>
  </si>
  <si>
    <t xml:space="preserve">San Cayetano </t>
  </si>
  <si>
    <t xml:space="preserve">San Eugenio </t>
  </si>
  <si>
    <t xml:space="preserve">San Fernando </t>
  </si>
  <si>
    <t xml:space="preserve">San Gregorio </t>
  </si>
  <si>
    <t xml:space="preserve">San Jose </t>
  </si>
  <si>
    <t xml:space="preserve">San Juan Bautista </t>
  </si>
  <si>
    <t xml:space="preserve">San Lucas </t>
  </si>
  <si>
    <t xml:space="preserve">San Miguel </t>
  </si>
  <si>
    <t xml:space="preserve">San Paulo </t>
  </si>
  <si>
    <t xml:space="preserve">San Rufino </t>
  </si>
  <si>
    <t xml:space="preserve">San Silvestre </t>
  </si>
  <si>
    <t xml:space="preserve">San Agustin </t>
  </si>
  <si>
    <t xml:space="preserve">San Joaquin </t>
  </si>
  <si>
    <t xml:space="preserve">San Leandro </t>
  </si>
  <si>
    <t xml:space="preserve">Santa Barbara </t>
  </si>
  <si>
    <t xml:space="preserve">Juan </t>
  </si>
  <si>
    <t xml:space="preserve">Laureta </t>
  </si>
  <si>
    <t xml:space="preserve">San Nicolas </t>
  </si>
  <si>
    <t xml:space="preserve">San Pedro </t>
  </si>
  <si>
    <t xml:space="preserve">San Ramon </t>
  </si>
  <si>
    <t xml:space="preserve">Santa Maria </t>
  </si>
  <si>
    <t xml:space="preserve">Alilem Daya </t>
  </si>
  <si>
    <t xml:space="preserve">Barangay 1 </t>
  </si>
  <si>
    <t xml:space="preserve">Barangay 2 </t>
  </si>
  <si>
    <t xml:space="preserve">Barangay 3 </t>
  </si>
  <si>
    <t xml:space="preserve">Barangay 4 </t>
  </si>
  <si>
    <t xml:space="preserve">Barangay 5 </t>
  </si>
  <si>
    <t xml:space="preserve">Baclig </t>
  </si>
  <si>
    <t xml:space="preserve">Bonifacio </t>
  </si>
  <si>
    <t xml:space="preserve">Quezon </t>
  </si>
  <si>
    <t xml:space="preserve">Rizal </t>
  </si>
  <si>
    <t xml:space="preserve">San Antonio </t>
  </si>
  <si>
    <t xml:space="preserve">San Isidro </t>
  </si>
  <si>
    <t xml:space="preserve">San Juan </t>
  </si>
  <si>
    <t xml:space="preserve">Don Dimas Querubin </t>
  </si>
  <si>
    <t xml:space="preserve">Don Alejandro Quirolgico </t>
  </si>
  <si>
    <t xml:space="preserve">Don Lorenzo Querubin </t>
  </si>
  <si>
    <t xml:space="preserve">Concepcion </t>
  </si>
  <si>
    <t xml:space="preserve">Rosario </t>
  </si>
  <si>
    <t xml:space="preserve">San Basilio </t>
  </si>
  <si>
    <t xml:space="preserve">San Clemente </t>
  </si>
  <si>
    <t xml:space="preserve">Santa Lucia </t>
  </si>
  <si>
    <t xml:space="preserve">Legleg </t>
  </si>
  <si>
    <t xml:space="preserve">Bannuar </t>
  </si>
  <si>
    <t xml:space="preserve">Lira </t>
  </si>
  <si>
    <t xml:space="preserve">Pandayan </t>
  </si>
  <si>
    <t xml:space="preserve">Resurreccion </t>
  </si>
  <si>
    <t xml:space="preserve">Magsaysay District </t>
  </si>
  <si>
    <t xml:space="preserve">Quirino </t>
  </si>
  <si>
    <t xml:space="preserve">Ayusan </t>
  </si>
  <si>
    <t xml:space="preserve">Barangobong </t>
  </si>
  <si>
    <t xml:space="preserve">Burgos </t>
  </si>
  <si>
    <t xml:space="preserve">Ballaigui </t>
  </si>
  <si>
    <t xml:space="preserve">Macabiag </t>
  </si>
  <si>
    <t xml:space="preserve">Namnama </t>
  </si>
  <si>
    <t xml:space="preserve">Rang-ay </t>
  </si>
  <si>
    <t xml:space="preserve">Balbalayang </t>
  </si>
  <si>
    <t xml:space="preserve">Del Pilar </t>
  </si>
  <si>
    <t xml:space="preserve">Magsaysay </t>
  </si>
  <si>
    <t xml:space="preserve">Barangay I </t>
  </si>
  <si>
    <t xml:space="preserve">Barangay II </t>
  </si>
  <si>
    <t xml:space="preserve">Barangay III </t>
  </si>
  <si>
    <t xml:space="preserve">Barangay IV </t>
  </si>
  <si>
    <t xml:space="preserve">Barangay V </t>
  </si>
  <si>
    <t xml:space="preserve">Barangay VI </t>
  </si>
  <si>
    <t xml:space="preserve">Consolacion </t>
  </si>
  <si>
    <t xml:space="preserve">San Nicolas Central </t>
  </si>
  <si>
    <t xml:space="preserve">San Nicolas Norte </t>
  </si>
  <si>
    <t xml:space="preserve">San Nicolas Sur </t>
  </si>
  <si>
    <t xml:space="preserve">Suyo </t>
  </si>
  <si>
    <t xml:space="preserve">Cabuaan Oeste </t>
  </si>
  <si>
    <t xml:space="preserve">Central East No. 1 </t>
  </si>
  <si>
    <t xml:space="preserve">Central East No. 2 </t>
  </si>
  <si>
    <t xml:space="preserve">Central West No. 1 </t>
  </si>
  <si>
    <t xml:space="preserve">Central West No. 2 </t>
  </si>
  <si>
    <t xml:space="preserve">Central West No. 3 </t>
  </si>
  <si>
    <t xml:space="preserve">Central East </t>
  </si>
  <si>
    <t xml:space="preserve">Central West </t>
  </si>
  <si>
    <t xml:space="preserve">Alcala </t>
  </si>
  <si>
    <t xml:space="preserve">Magallanes </t>
  </si>
  <si>
    <t xml:space="preserve">Salcedo </t>
  </si>
  <si>
    <t xml:space="preserve">Victoria </t>
  </si>
  <si>
    <t xml:space="preserve">Natividad </t>
  </si>
  <si>
    <t xml:space="preserve">Ortiz </t>
  </si>
  <si>
    <t xml:space="preserve">Ili Norte </t>
  </si>
  <si>
    <t xml:space="preserve">Ili Sur </t>
  </si>
  <si>
    <t xml:space="preserve">Zone I </t>
  </si>
  <si>
    <t xml:space="preserve">Zone II </t>
  </si>
  <si>
    <t xml:space="preserve">Zone III </t>
  </si>
  <si>
    <t xml:space="preserve">Zone IV </t>
  </si>
  <si>
    <t xml:space="preserve">Zone V </t>
  </si>
  <si>
    <t xml:space="preserve">Zone VI </t>
  </si>
  <si>
    <t xml:space="preserve">Zone VII </t>
  </si>
  <si>
    <t xml:space="preserve">Concordia </t>
  </si>
  <si>
    <t xml:space="preserve">Germinal </t>
  </si>
  <si>
    <t xml:space="preserve">Arellano Street </t>
  </si>
  <si>
    <t xml:space="preserve">Burgos Street </t>
  </si>
  <si>
    <t xml:space="preserve">Calvo </t>
  </si>
  <si>
    <t xml:space="preserve">General Luna </t>
  </si>
  <si>
    <t xml:space="preserve">Lopez </t>
  </si>
  <si>
    <t xml:space="preserve">Mabini </t>
  </si>
  <si>
    <t xml:space="preserve">Maravilla </t>
  </si>
  <si>
    <t xml:space="preserve">Maravilla-Arellano Ext. </t>
  </si>
  <si>
    <t xml:space="preserve">Olegario-Caoile </t>
  </si>
  <si>
    <t xml:space="preserve">Osmeña </t>
  </si>
  <si>
    <t xml:space="preserve">Pogon-Lomboy </t>
  </si>
  <si>
    <t xml:space="preserve">Torres Bugallon </t>
  </si>
  <si>
    <t xml:space="preserve">Zamora </t>
  </si>
  <si>
    <t xml:space="preserve">Bugallon-Posadas Street </t>
  </si>
  <si>
    <t xml:space="preserve">Burgos Padlan </t>
  </si>
  <si>
    <t xml:space="preserve">Lucban </t>
  </si>
  <si>
    <t xml:space="preserve">Palaris </t>
  </si>
  <si>
    <t xml:space="preserve">Perez Boulevard </t>
  </si>
  <si>
    <t xml:space="preserve">Quezon Boulevard </t>
  </si>
  <si>
    <t xml:space="preserve">Roxas Boulevard </t>
  </si>
  <si>
    <t xml:space="preserve">Capaoay </t>
  </si>
  <si>
    <t xml:space="preserve">Guiset Norte </t>
  </si>
  <si>
    <t xml:space="preserve">Guiset Sur </t>
  </si>
  <si>
    <t xml:space="preserve">Barangay A </t>
  </si>
  <si>
    <t xml:space="preserve">Barangay B </t>
  </si>
  <si>
    <t xml:space="preserve">Barangay C </t>
  </si>
  <si>
    <t xml:space="preserve">Barangay D </t>
  </si>
  <si>
    <t xml:space="preserve">Tuhel </t>
  </si>
  <si>
    <t xml:space="preserve">Uvoy </t>
  </si>
  <si>
    <t xml:space="preserve">Malakdang </t>
  </si>
  <si>
    <t xml:space="preserve">Sinakan </t>
  </si>
  <si>
    <t xml:space="preserve">Kayvaluganan </t>
  </si>
  <si>
    <t xml:space="preserve">Kayuganan </t>
  </si>
  <si>
    <t xml:space="preserve">Centro </t>
  </si>
  <si>
    <t xml:space="preserve">Centro Norte </t>
  </si>
  <si>
    <t xml:space="preserve">Centro Sur </t>
  </si>
  <si>
    <t xml:space="preserve">Centro East </t>
  </si>
  <si>
    <t xml:space="preserve">Centro West </t>
  </si>
  <si>
    <t xml:space="preserve">Centro 1 </t>
  </si>
  <si>
    <t xml:space="preserve">Centro 2 </t>
  </si>
  <si>
    <t xml:space="preserve">Centro 3 </t>
  </si>
  <si>
    <t xml:space="preserve">Centro 4 </t>
  </si>
  <si>
    <t xml:space="preserve">Centro 5 </t>
  </si>
  <si>
    <t xml:space="preserve">Centro 6 </t>
  </si>
  <si>
    <t xml:space="preserve">Centro 7 </t>
  </si>
  <si>
    <t xml:space="preserve">Centro 8 </t>
  </si>
  <si>
    <t xml:space="preserve">Centro 9 </t>
  </si>
  <si>
    <t xml:space="preserve">Centro 10 </t>
  </si>
  <si>
    <t xml:space="preserve">Centro 11 </t>
  </si>
  <si>
    <t xml:space="preserve">Centro 12 </t>
  </si>
  <si>
    <t xml:space="preserve">Centro 13 </t>
  </si>
  <si>
    <t xml:space="preserve">Centro 14 </t>
  </si>
  <si>
    <t xml:space="preserve">Centro 15 </t>
  </si>
  <si>
    <t xml:space="preserve">Centro I </t>
  </si>
  <si>
    <t xml:space="preserve">Centro II </t>
  </si>
  <si>
    <t xml:space="preserve">Flourishing </t>
  </si>
  <si>
    <t xml:space="preserve">Paradise </t>
  </si>
  <si>
    <t xml:space="preserve">Progressive </t>
  </si>
  <si>
    <t xml:space="preserve">Smart </t>
  </si>
  <si>
    <t xml:space="preserve">Ajat </t>
  </si>
  <si>
    <t xml:space="preserve">Nattanzan </t>
  </si>
  <si>
    <t xml:space="preserve">Centro III </t>
  </si>
  <si>
    <t xml:space="preserve">Visitacion </t>
  </si>
  <si>
    <t xml:space="preserve">Centro Northeast </t>
  </si>
  <si>
    <t xml:space="preserve">Centro Northwest </t>
  </si>
  <si>
    <t xml:space="preserve">Centro Southeast </t>
  </si>
  <si>
    <t xml:space="preserve">Centro Southwest </t>
  </si>
  <si>
    <t xml:space="preserve">Antonino </t>
  </si>
  <si>
    <t xml:space="preserve">Calaocan </t>
  </si>
  <si>
    <t xml:space="preserve">San Pedro-San Pablo </t>
  </si>
  <si>
    <t xml:space="preserve">District II </t>
  </si>
  <si>
    <t xml:space="preserve">District I </t>
  </si>
  <si>
    <t xml:space="preserve">Caliguian </t>
  </si>
  <si>
    <t xml:space="preserve">District III </t>
  </si>
  <si>
    <t xml:space="preserve">Digumased </t>
  </si>
  <si>
    <t xml:space="preserve">Dimapula </t>
  </si>
  <si>
    <t xml:space="preserve">Silauan Sur </t>
  </si>
  <si>
    <t xml:space="preserve">Silauan Norte </t>
  </si>
  <si>
    <t xml:space="preserve">Cabugao </t>
  </si>
  <si>
    <t xml:space="preserve">Baculod </t>
  </si>
  <si>
    <t xml:space="preserve">Bagumbayan </t>
  </si>
  <si>
    <t xml:space="preserve">Fely </t>
  </si>
  <si>
    <t xml:space="preserve">Lita </t>
  </si>
  <si>
    <t xml:space="preserve">Ragan Sur </t>
  </si>
  <si>
    <t xml:space="preserve">Roxas </t>
  </si>
  <si>
    <t xml:space="preserve">Dicabisagan East </t>
  </si>
  <si>
    <t xml:space="preserve">Dicabisagan West </t>
  </si>
  <si>
    <t xml:space="preserve">Alunan </t>
  </si>
  <si>
    <t xml:space="preserve">Arellano </t>
  </si>
  <si>
    <t xml:space="preserve">Santos </t>
  </si>
  <si>
    <t xml:space="preserve">Samonte </t>
  </si>
  <si>
    <t xml:space="preserve">Bugallon Proper </t>
  </si>
  <si>
    <t xml:space="preserve">Labinab Grande </t>
  </si>
  <si>
    <t xml:space="preserve">Labinab Pequeño </t>
  </si>
  <si>
    <t xml:space="preserve">Tallungan </t>
  </si>
  <si>
    <t xml:space="preserve">Vira </t>
  </si>
  <si>
    <t xml:space="preserve">Bantug </t>
  </si>
  <si>
    <t xml:space="preserve">Luna </t>
  </si>
  <si>
    <t xml:space="preserve">Masaya Centro </t>
  </si>
  <si>
    <t xml:space="preserve">Rizal East </t>
  </si>
  <si>
    <t xml:space="preserve">Rizal West </t>
  </si>
  <si>
    <t xml:space="preserve">District 1 </t>
  </si>
  <si>
    <t xml:space="preserve">District 2 </t>
  </si>
  <si>
    <t xml:space="preserve">District 3 </t>
  </si>
  <si>
    <t xml:space="preserve">District 4 </t>
  </si>
  <si>
    <t xml:space="preserve">Calao East </t>
  </si>
  <si>
    <t xml:space="preserve">Calao West </t>
  </si>
  <si>
    <t xml:space="preserve">Barangay District 1 </t>
  </si>
  <si>
    <t xml:space="preserve">Barangay District 2 </t>
  </si>
  <si>
    <t xml:space="preserve">Barangay District 3 </t>
  </si>
  <si>
    <t xml:space="preserve">Barangay District 4 </t>
  </si>
  <si>
    <t xml:space="preserve">San Geronimo </t>
  </si>
  <si>
    <t xml:space="preserve">Villa Coloma </t>
  </si>
  <si>
    <t xml:space="preserve">Banggot </t>
  </si>
  <si>
    <t xml:space="preserve">Buag </t>
  </si>
  <si>
    <t xml:space="preserve">District IV </t>
  </si>
  <si>
    <t xml:space="preserve">Malasin </t>
  </si>
  <si>
    <t xml:space="preserve">Pampang </t>
  </si>
  <si>
    <t xml:space="preserve">Caliat </t>
  </si>
  <si>
    <t xml:space="preserve">Lublub </t>
  </si>
  <si>
    <t xml:space="preserve">Progreso </t>
  </si>
  <si>
    <t xml:space="preserve">Gundaway </t>
  </si>
  <si>
    <t xml:space="preserve">Mangandingay </t>
  </si>
  <si>
    <t xml:space="preserve">Andres Bonifacio </t>
  </si>
  <si>
    <t xml:space="preserve">Aurora East </t>
  </si>
  <si>
    <t xml:space="preserve">Aurora West </t>
  </si>
  <si>
    <t xml:space="preserve">Calaylayan </t>
  </si>
  <si>
    <t xml:space="preserve">Laon </t>
  </si>
  <si>
    <t xml:space="preserve">Wawa </t>
  </si>
  <si>
    <t xml:space="preserve">Tabing-Ilog </t>
  </si>
  <si>
    <t xml:space="preserve">Gen. Luna </t>
  </si>
  <si>
    <t xml:space="preserve">Gomez </t>
  </si>
  <si>
    <t xml:space="preserve">Mabini Proper </t>
  </si>
  <si>
    <t xml:space="preserve">Mabini Ext. </t>
  </si>
  <si>
    <t xml:space="preserve">Padre Dandan </t>
  </si>
  <si>
    <t xml:space="preserve">Torres Bugauen </t>
  </si>
  <si>
    <t xml:space="preserve">A. Rivera </t>
  </si>
  <si>
    <t xml:space="preserve">Burgos-Soliman </t>
  </si>
  <si>
    <t xml:space="preserve">Cataning </t>
  </si>
  <si>
    <t xml:space="preserve">Daungan </t>
  </si>
  <si>
    <t xml:space="preserve">Santo Cristo </t>
  </si>
  <si>
    <t xml:space="preserve">Bagong Paraiso </t>
  </si>
  <si>
    <t xml:space="preserve">Balut </t>
  </si>
  <si>
    <t xml:space="preserve">Bayan </t>
  </si>
  <si>
    <t xml:space="preserve">Calero </t>
  </si>
  <si>
    <t xml:space="preserve">Paking-Carbonero </t>
  </si>
  <si>
    <t xml:space="preserve">Palihan </t>
  </si>
  <si>
    <t xml:space="preserve">Pantalan Bago </t>
  </si>
  <si>
    <t xml:space="preserve">Pantalan Luma </t>
  </si>
  <si>
    <t xml:space="preserve">Parang Parang </t>
  </si>
  <si>
    <t xml:space="preserve">Tenejero </t>
  </si>
  <si>
    <t xml:space="preserve">Balagtas </t>
  </si>
  <si>
    <t xml:space="preserve">Daang Bago </t>
  </si>
  <si>
    <t xml:space="preserve">Daang Bilolo </t>
  </si>
  <si>
    <t xml:space="preserve">Lati </t>
  </si>
  <si>
    <t xml:space="preserve">Lusungan </t>
  </si>
  <si>
    <t xml:space="preserve">Villa Angeles </t>
  </si>
  <si>
    <t xml:space="preserve">Wakas </t>
  </si>
  <si>
    <t xml:space="preserve">Del Rosario </t>
  </si>
  <si>
    <t xml:space="preserve">East Calaguiman </t>
  </si>
  <si>
    <t xml:space="preserve">East Daang Bago </t>
  </si>
  <si>
    <t xml:space="preserve">Ibaba </t>
  </si>
  <si>
    <t xml:space="preserve">West Calaguiman </t>
  </si>
  <si>
    <t xml:space="preserve">West Daang Bago </t>
  </si>
  <si>
    <t xml:space="preserve">Santa Cruz </t>
  </si>
  <si>
    <t xml:space="preserve">Santo Niño </t>
  </si>
  <si>
    <t xml:space="preserve">Santo Rosario </t>
  </si>
  <si>
    <t xml:space="preserve">Pag-asa </t>
  </si>
  <si>
    <t xml:space="preserve">Commercial </t>
  </si>
  <si>
    <t xml:space="preserve">Kaingin </t>
  </si>
  <si>
    <t xml:space="preserve">Magtanggol </t>
  </si>
  <si>
    <t xml:space="preserve">Mantile </t>
  </si>
  <si>
    <t xml:space="preserve">Palo Maria </t>
  </si>
  <si>
    <t xml:space="preserve">Sampalucan </t>
  </si>
  <si>
    <t xml:space="preserve">Sinipit </t>
  </si>
  <si>
    <t xml:space="preserve">Sisilang na Ligaya </t>
  </si>
  <si>
    <t xml:space="preserve">Social </t>
  </si>
  <si>
    <t xml:space="preserve">Tulay na Bato </t>
  </si>
  <si>
    <t xml:space="preserve">Barrera District </t>
  </si>
  <si>
    <t xml:space="preserve">Bernardo District </t>
  </si>
  <si>
    <t xml:space="preserve">Bonifacio District </t>
  </si>
  <si>
    <t xml:space="preserve">Kapitan Pepe </t>
  </si>
  <si>
    <t xml:space="preserve">City Supermarket </t>
  </si>
  <si>
    <t xml:space="preserve">Dicarma </t>
  </si>
  <si>
    <t xml:space="preserve">Dimasalang </t>
  </si>
  <si>
    <t xml:space="preserve">Fatima </t>
  </si>
  <si>
    <t xml:space="preserve">Isla </t>
  </si>
  <si>
    <t xml:space="preserve">Matadero </t>
  </si>
  <si>
    <t xml:space="preserve">Melojavilla </t>
  </si>
  <si>
    <t xml:space="preserve">Quezon District </t>
  </si>
  <si>
    <t xml:space="preserve">Rizdelis </t>
  </si>
  <si>
    <t xml:space="preserve">Sanbermicristi </t>
  </si>
  <si>
    <t xml:space="preserve">Vijandre District </t>
  </si>
  <si>
    <t xml:space="preserve">Zulueta District </t>
  </si>
  <si>
    <t xml:space="preserve">Nabao </t>
  </si>
  <si>
    <t xml:space="preserve">Padre Burgos </t>
  </si>
  <si>
    <t xml:space="preserve">Natividad North </t>
  </si>
  <si>
    <t xml:space="preserve">Natividad South </t>
  </si>
  <si>
    <t xml:space="preserve">San Juan North </t>
  </si>
  <si>
    <t xml:space="preserve">San Juan South </t>
  </si>
  <si>
    <t xml:space="preserve">Saint John District </t>
  </si>
  <si>
    <t xml:space="preserve">Santa Veronica District </t>
  </si>
  <si>
    <t xml:space="preserve">Santo Cristo District </t>
  </si>
  <si>
    <t xml:space="preserve">Saranay District </t>
  </si>
  <si>
    <t xml:space="preserve">Dampulan </t>
  </si>
  <si>
    <t xml:space="preserve">Don Mariano Marcos </t>
  </si>
  <si>
    <t xml:space="preserve">Ocampo-Rivera District </t>
  </si>
  <si>
    <t xml:space="preserve">Cabaducan East </t>
  </si>
  <si>
    <t xml:space="preserve">Cabaducan West </t>
  </si>
  <si>
    <t xml:space="preserve">Estacion </t>
  </si>
  <si>
    <t xml:space="preserve">Malate </t>
  </si>
  <si>
    <t xml:space="preserve">Burgos District </t>
  </si>
  <si>
    <t xml:space="preserve">Rizal District </t>
  </si>
  <si>
    <t xml:space="preserve">Cojuangco </t>
  </si>
  <si>
    <t xml:space="preserve">Valenzuela </t>
  </si>
  <si>
    <t xml:space="preserve">Andal Alino </t>
  </si>
  <si>
    <t xml:space="preserve">Esguerra District </t>
  </si>
  <si>
    <t xml:space="preserve">Maestrang Kikay </t>
  </si>
  <si>
    <t xml:space="preserve">Marcos District </t>
  </si>
  <si>
    <t xml:space="preserve">Purok Matias </t>
  </si>
  <si>
    <t xml:space="preserve">Pulong San Miguel </t>
  </si>
  <si>
    <t xml:space="preserve">Sto. Rosario </t>
  </si>
  <si>
    <t xml:space="preserve">Cabambangan </t>
  </si>
  <si>
    <t xml:space="preserve">Buas </t>
  </si>
  <si>
    <t xml:space="preserve">Paralaya </t>
  </si>
  <si>
    <t xml:space="preserve">Pescadores </t>
  </si>
  <si>
    <t xml:space="preserve">Plaza Burgos </t>
  </si>
  <si>
    <t xml:space="preserve">Santa Filomena </t>
  </si>
  <si>
    <t xml:space="preserve">San Nicolas 1st </t>
  </si>
  <si>
    <t xml:space="preserve">Santo Tomas </t>
  </si>
  <si>
    <t xml:space="preserve">San Gabriel </t>
  </si>
  <si>
    <t xml:space="preserve">Sta. Cruz </t>
  </si>
  <si>
    <t xml:space="preserve">Sta. Rita </t>
  </si>
  <si>
    <t xml:space="preserve">San Pablo </t>
  </si>
  <si>
    <t xml:space="preserve">San Isidro Matua </t>
  </si>
  <si>
    <t xml:space="preserve">Sta. Lucia Anac </t>
  </si>
  <si>
    <t xml:space="preserve">Parian </t>
  </si>
  <si>
    <t xml:space="preserve">Sta. Lucia </t>
  </si>
  <si>
    <t xml:space="preserve">Cubcub </t>
  </si>
  <si>
    <t xml:space="preserve">San Gavino </t>
  </si>
  <si>
    <t xml:space="preserve">Paco </t>
  </si>
  <si>
    <t xml:space="preserve">Tampo </t>
  </si>
  <si>
    <t xml:space="preserve">Banuanbayo </t>
  </si>
  <si>
    <t xml:space="preserve">Dolores </t>
  </si>
  <si>
    <t xml:space="preserve">Del Carmen </t>
  </si>
  <si>
    <t xml:space="preserve">Antipolo </t>
  </si>
  <si>
    <t xml:space="preserve">Amagna </t>
  </si>
  <si>
    <t xml:space="preserve">Apostol </t>
  </si>
  <si>
    <t xml:space="preserve">Farañal </t>
  </si>
  <si>
    <t xml:space="preserve">Feria </t>
  </si>
  <si>
    <t xml:space="preserve">Manglicmot </t>
  </si>
  <si>
    <t xml:space="preserve">Rosete </t>
  </si>
  <si>
    <t xml:space="preserve">Consuelo Sur </t>
  </si>
  <si>
    <t xml:space="preserve">La Paz </t>
  </si>
  <si>
    <t xml:space="preserve">Lucero </t>
  </si>
  <si>
    <t xml:space="preserve">San Guillermo </t>
  </si>
  <si>
    <t xml:space="preserve">Central </t>
  </si>
  <si>
    <t xml:space="preserve">Candelaria </t>
  </si>
  <si>
    <t xml:space="preserve">Libertad </t>
  </si>
  <si>
    <t xml:space="preserve">Patrocinio </t>
  </si>
  <si>
    <t xml:space="preserve">San Pascual </t>
  </si>
  <si>
    <t xml:space="preserve">San Rafael </t>
  </si>
  <si>
    <t xml:space="preserve">Baraca-Camachile </t>
  </si>
  <si>
    <t xml:space="preserve">Calapandayan </t>
  </si>
  <si>
    <t xml:space="preserve">Ilwas </t>
  </si>
  <si>
    <t xml:space="preserve">Wawandue </t>
  </si>
  <si>
    <t xml:space="preserve">Barangay 7 </t>
  </si>
  <si>
    <t xml:space="preserve">Barangay 8 </t>
  </si>
  <si>
    <t xml:space="preserve">Maligaya </t>
  </si>
  <si>
    <t xml:space="preserve">Masagana </t>
  </si>
  <si>
    <t xml:space="preserve">Barangay 10 </t>
  </si>
  <si>
    <t xml:space="preserve">Barangay 11 </t>
  </si>
  <si>
    <t xml:space="preserve">Barangay 12 </t>
  </si>
  <si>
    <t xml:space="preserve">Barangay 9 </t>
  </si>
  <si>
    <t xml:space="preserve">Barangay 13 </t>
  </si>
  <si>
    <t xml:space="preserve">Barangay 14 </t>
  </si>
  <si>
    <t xml:space="preserve">Barangay 15 </t>
  </si>
  <si>
    <t xml:space="preserve">Barangay 16 </t>
  </si>
  <si>
    <t xml:space="preserve">Barangay 17 </t>
  </si>
  <si>
    <t xml:space="preserve">Barangay 18 </t>
  </si>
  <si>
    <t xml:space="preserve">Barangay 19 </t>
  </si>
  <si>
    <t xml:space="preserve">Barangay 20 </t>
  </si>
  <si>
    <t xml:space="preserve">Barangay 21 </t>
  </si>
  <si>
    <t xml:space="preserve">Barangay 22 </t>
  </si>
  <si>
    <t xml:space="preserve">Barangay 23 </t>
  </si>
  <si>
    <t xml:space="preserve">Barangay 24 </t>
  </si>
  <si>
    <t xml:space="preserve">Barangay II-A </t>
  </si>
  <si>
    <t xml:space="preserve">Barangay E </t>
  </si>
  <si>
    <t xml:space="preserve">Rillo </t>
  </si>
  <si>
    <t xml:space="preserve">Barangay X </t>
  </si>
  <si>
    <t xml:space="preserve">Barangay XI </t>
  </si>
  <si>
    <t xml:space="preserve">Barangay XII </t>
  </si>
  <si>
    <t xml:space="preserve">Barangay VII </t>
  </si>
  <si>
    <t xml:space="preserve">Barangay VIII </t>
  </si>
  <si>
    <t xml:space="preserve">Barangay IX </t>
  </si>
  <si>
    <t xml:space="preserve">Poblacion I-A </t>
  </si>
  <si>
    <t xml:space="preserve">Poblacion II-A </t>
  </si>
  <si>
    <t xml:space="preserve">Poblacion III-A </t>
  </si>
  <si>
    <t xml:space="preserve">Poblacion IV-A </t>
  </si>
  <si>
    <t xml:space="preserve">Capt. C. Nazareno </t>
  </si>
  <si>
    <t xml:space="preserve">Gomez-Zamora </t>
  </si>
  <si>
    <t xml:space="preserve">Kaybagal South </t>
  </si>
  <si>
    <t xml:space="preserve">Barangay Uno </t>
  </si>
  <si>
    <t xml:space="preserve">Barangay Dos </t>
  </si>
  <si>
    <t xml:space="preserve">Barangay Tres </t>
  </si>
  <si>
    <t xml:space="preserve">Kanluran </t>
  </si>
  <si>
    <t xml:space="preserve">Silangan </t>
  </si>
  <si>
    <t xml:space="preserve">Asana </t>
  </si>
  <si>
    <t xml:space="preserve">Bagong Pag-Asa </t>
  </si>
  <si>
    <t xml:space="preserve">Banaba </t>
  </si>
  <si>
    <t xml:space="preserve">Caballero </t>
  </si>
  <si>
    <t xml:space="preserve">Calumpang </t>
  </si>
  <si>
    <t xml:space="preserve">Damayan </t>
  </si>
  <si>
    <t xml:space="preserve">Magdalo </t>
  </si>
  <si>
    <t xml:space="preserve">Bagong Anyo </t>
  </si>
  <si>
    <t xml:space="preserve">Masikap </t>
  </si>
  <si>
    <t xml:space="preserve">Maslun </t>
  </si>
  <si>
    <t xml:space="preserve">Pag-Asa </t>
  </si>
  <si>
    <t xml:space="preserve">Baybayin </t>
  </si>
  <si>
    <t xml:space="preserve">Timugan </t>
  </si>
  <si>
    <t xml:space="preserve">Barangay Zone I </t>
  </si>
  <si>
    <t xml:space="preserve">Barangay Zone II </t>
  </si>
  <si>
    <t xml:space="preserve">Barangay Zone III </t>
  </si>
  <si>
    <t xml:space="preserve">Barangay Zone IV </t>
  </si>
  <si>
    <t xml:space="preserve">Barangay Zone V </t>
  </si>
  <si>
    <t xml:space="preserve">Barangay Zone VI </t>
  </si>
  <si>
    <t xml:space="preserve">Barangay Zone VII </t>
  </si>
  <si>
    <t xml:space="preserve">Barangay Zone VIII </t>
  </si>
  <si>
    <t xml:space="preserve">Balimbingan </t>
  </si>
  <si>
    <t xml:space="preserve">Maracta </t>
  </si>
  <si>
    <t xml:space="preserve">Primera Parang </t>
  </si>
  <si>
    <t xml:space="preserve">Primera Pulo </t>
  </si>
  <si>
    <t xml:space="preserve">Salac </t>
  </si>
  <si>
    <t xml:space="preserve">Segunda Parang </t>
  </si>
  <si>
    <t xml:space="preserve">Segunda Pulo </t>
  </si>
  <si>
    <t xml:space="preserve">Lambac </t>
  </si>
  <si>
    <t xml:space="preserve">Bayanihan </t>
  </si>
  <si>
    <t xml:space="preserve">Libis ng Nayon </t>
  </si>
  <si>
    <t xml:space="preserve">Sinagtala </t>
  </si>
  <si>
    <t xml:space="preserve">Origuel </t>
  </si>
  <si>
    <t xml:space="preserve">Santa Catalina </t>
  </si>
  <si>
    <t xml:space="preserve">Poblacion I </t>
  </si>
  <si>
    <t xml:space="preserve">Poblacion II </t>
  </si>
  <si>
    <t xml:space="preserve">Poblacion III </t>
  </si>
  <si>
    <t xml:space="preserve">Bangkusay </t>
  </si>
  <si>
    <t xml:space="preserve">Ermita </t>
  </si>
  <si>
    <t xml:space="preserve">Ibaba del Norte </t>
  </si>
  <si>
    <t xml:space="preserve">Ibaba del Sur </t>
  </si>
  <si>
    <t xml:space="preserve">Ilaya del Norte </t>
  </si>
  <si>
    <t xml:space="preserve">Ilaya del Sur </t>
  </si>
  <si>
    <t xml:space="preserve">Maytoong </t>
  </si>
  <si>
    <t xml:space="preserve">Quinale </t>
  </si>
  <si>
    <t xml:space="preserve">Baño </t>
  </si>
  <si>
    <t xml:space="preserve">Gonzales </t>
  </si>
  <si>
    <t xml:space="preserve">Taft </t>
  </si>
  <si>
    <t xml:space="preserve">Tavera </t>
  </si>
  <si>
    <t xml:space="preserve">Bulilan Norte </t>
  </si>
  <si>
    <t xml:space="preserve">Bulilan Sur </t>
  </si>
  <si>
    <t xml:space="preserve">Santa Clara Norte </t>
  </si>
  <si>
    <t xml:space="preserve">Santa Clara Sur </t>
  </si>
  <si>
    <t xml:space="preserve">Bagong Bayan II-A </t>
  </si>
  <si>
    <t xml:space="preserve">Bagong Pook VI-C </t>
  </si>
  <si>
    <t xml:space="preserve">Barangay I-A </t>
  </si>
  <si>
    <t xml:space="preserve">Barangay I-B </t>
  </si>
  <si>
    <t xml:space="preserve">Barangay II-B </t>
  </si>
  <si>
    <t xml:space="preserve">Barangay II-C </t>
  </si>
  <si>
    <t xml:space="preserve">Barangay II-D </t>
  </si>
  <si>
    <t xml:space="preserve">Barangay II-E </t>
  </si>
  <si>
    <t xml:space="preserve">Barangay II-F </t>
  </si>
  <si>
    <t xml:space="preserve">Barangay III-A </t>
  </si>
  <si>
    <t xml:space="preserve">Barangay III-B </t>
  </si>
  <si>
    <t xml:space="preserve">Barangay III-C </t>
  </si>
  <si>
    <t xml:space="preserve">Barangay III-D </t>
  </si>
  <si>
    <t xml:space="preserve">Barangay III-E </t>
  </si>
  <si>
    <t xml:space="preserve">Barangay III-F </t>
  </si>
  <si>
    <t xml:space="preserve">Barangay IV-A </t>
  </si>
  <si>
    <t xml:space="preserve">Barangay IV-B </t>
  </si>
  <si>
    <t xml:space="preserve">Barangay IV-C </t>
  </si>
  <si>
    <t xml:space="preserve">Barangay V-A </t>
  </si>
  <si>
    <t xml:space="preserve">Barangay V-B </t>
  </si>
  <si>
    <t xml:space="preserve">Barangay V-C </t>
  </si>
  <si>
    <t xml:space="preserve">Barangay V-D </t>
  </si>
  <si>
    <t xml:space="preserve">Barangay VI-A </t>
  </si>
  <si>
    <t xml:space="preserve">Barangay VI-B </t>
  </si>
  <si>
    <t xml:space="preserve">Barangay VI-D </t>
  </si>
  <si>
    <t xml:space="preserve">Barangay VI-E </t>
  </si>
  <si>
    <t xml:space="preserve">Barangay VII-A </t>
  </si>
  <si>
    <t xml:space="preserve">Barangay VII-B </t>
  </si>
  <si>
    <t xml:space="preserve">Barangay VII-C </t>
  </si>
  <si>
    <t xml:space="preserve">Barangay VII-D </t>
  </si>
  <si>
    <t xml:space="preserve">Barangay VII-E </t>
  </si>
  <si>
    <t xml:space="preserve">Malusak </t>
  </si>
  <si>
    <t xml:space="preserve">Market Area </t>
  </si>
  <si>
    <t xml:space="preserve">Bagumbarangay </t>
  </si>
  <si>
    <t xml:space="preserve">G. Redor </t>
  </si>
  <si>
    <t xml:space="preserve">J. Rizal </t>
  </si>
  <si>
    <t xml:space="preserve">Nanhaya </t>
  </si>
  <si>
    <t xml:space="preserve">Barangay Zone 1 </t>
  </si>
  <si>
    <t xml:space="preserve">Barangay Zone 2 </t>
  </si>
  <si>
    <t xml:space="preserve">Barangay Zone 3 </t>
  </si>
  <si>
    <t xml:space="preserve">Barangay Zone 4 </t>
  </si>
  <si>
    <t xml:space="preserve">Silanganan </t>
  </si>
  <si>
    <t xml:space="preserve">Bagong Buhay </t>
  </si>
  <si>
    <t xml:space="preserve">Maunlad </t>
  </si>
  <si>
    <t xml:space="preserve">Peñafrancia </t>
  </si>
  <si>
    <t xml:space="preserve">Pipisik </t>
  </si>
  <si>
    <t xml:space="preserve">Tabing Dagat </t>
  </si>
  <si>
    <t xml:space="preserve">Talisoy </t>
  </si>
  <si>
    <t xml:space="preserve">Talolong </t>
  </si>
  <si>
    <t xml:space="preserve">Rodriquez </t>
  </si>
  <si>
    <t xml:space="preserve">Castillo </t>
  </si>
  <si>
    <t xml:space="preserve">Masipag </t>
  </si>
  <si>
    <t xml:space="preserve">Lual </t>
  </si>
  <si>
    <t xml:space="preserve">Mabato </t>
  </si>
  <si>
    <t xml:space="preserve">Bagong Bayan </t>
  </si>
  <si>
    <t xml:space="preserve">Sadsaran </t>
  </si>
  <si>
    <t xml:space="preserve">Rizaliana </t>
  </si>
  <si>
    <t xml:space="preserve">Campo </t>
  </si>
  <si>
    <t xml:space="preserve">Basiao </t>
  </si>
  <si>
    <t xml:space="preserve">Punta </t>
  </si>
  <si>
    <t xml:space="preserve">Barangay 1 Castillo </t>
  </si>
  <si>
    <t xml:space="preserve">Barangay 2 Daungan </t>
  </si>
  <si>
    <t xml:space="preserve">Barangay 3 Del Carmen </t>
  </si>
  <si>
    <t xml:space="preserve">Barangay 4 Parang </t>
  </si>
  <si>
    <t xml:space="preserve">Barangay 5 Santa Catalina </t>
  </si>
  <si>
    <t xml:space="preserve">Barangay 6 Tambak </t>
  </si>
  <si>
    <t xml:space="preserve">Patnanungan Sur </t>
  </si>
  <si>
    <t xml:space="preserve">Masaya </t>
  </si>
  <si>
    <t xml:space="preserve">Manggahan </t>
  </si>
  <si>
    <t xml:space="preserve">Dulong Bayan </t>
  </si>
  <si>
    <t xml:space="preserve">Maaliw </t>
  </si>
  <si>
    <t xml:space="preserve">Mayubok </t>
  </si>
  <si>
    <t xml:space="preserve">Pamilihan </t>
  </si>
  <si>
    <t xml:space="preserve">Dalampasigan </t>
  </si>
  <si>
    <t xml:space="preserve">Paang Bundok </t>
  </si>
  <si>
    <t xml:space="preserve">Pampaaralan </t>
  </si>
  <si>
    <t xml:space="preserve">Pagkakaisa </t>
  </si>
  <si>
    <t xml:space="preserve">Pagdadamayan </t>
  </si>
  <si>
    <t xml:space="preserve">Angeles Zone I </t>
  </si>
  <si>
    <t xml:space="preserve">Angustias Zone I </t>
  </si>
  <si>
    <t xml:space="preserve">San Diego Zone I </t>
  </si>
  <si>
    <t xml:space="preserve">San Isidro Zone I </t>
  </si>
  <si>
    <t xml:space="preserve">San Roque Zone I </t>
  </si>
  <si>
    <t xml:space="preserve">F. De Jesus </t>
  </si>
  <si>
    <t xml:space="preserve">R. Lapu-lapu </t>
  </si>
  <si>
    <t xml:space="preserve">Raja Soliman </t>
  </si>
  <si>
    <t xml:space="preserve">R. Magsaysay </t>
  </si>
  <si>
    <t xml:space="preserve">Dela Paz </t>
  </si>
  <si>
    <t xml:space="preserve">Libis </t>
  </si>
  <si>
    <t xml:space="preserve">Layunan </t>
  </si>
  <si>
    <t xml:space="preserve">Libid </t>
  </si>
  <si>
    <t xml:space="preserve">San Andres </t>
  </si>
  <si>
    <t xml:space="preserve">Del Remedio </t>
  </si>
  <si>
    <t xml:space="preserve">Iglesia </t>
  </si>
  <si>
    <t xml:space="preserve">Real </t>
  </si>
  <si>
    <t xml:space="preserve">Second District </t>
  </si>
  <si>
    <t xml:space="preserve">Third District </t>
  </si>
  <si>
    <t xml:space="preserve">Special District </t>
  </si>
  <si>
    <t xml:space="preserve">Balite </t>
  </si>
  <si>
    <t xml:space="preserve">Hulo </t>
  </si>
  <si>
    <t xml:space="preserve">Imatong </t>
  </si>
  <si>
    <t xml:space="preserve">Takungan </t>
  </si>
  <si>
    <t xml:space="preserve">Guitnang Bayan I </t>
  </si>
  <si>
    <t xml:space="preserve">Guitnang Bayan II </t>
  </si>
  <si>
    <t xml:space="preserve">Katipunan-Bayan </t>
  </si>
  <si>
    <t xml:space="preserve">Kaybuto </t>
  </si>
  <si>
    <t xml:space="preserve">Mag-Ampon </t>
  </si>
  <si>
    <t xml:space="preserve">Pinagkamaligan </t>
  </si>
  <si>
    <t xml:space="preserve">Plaza Aldea </t>
  </si>
  <si>
    <t xml:space="preserve">Tabing Ilog </t>
  </si>
  <si>
    <t xml:space="preserve">Tandang Kutyo </t>
  </si>
  <si>
    <t xml:space="preserve">Mataas Na Bayan </t>
  </si>
  <si>
    <t xml:space="preserve">Mercado </t>
  </si>
  <si>
    <t xml:space="preserve">Murallon </t>
  </si>
  <si>
    <t xml:space="preserve">Tampus </t>
  </si>
  <si>
    <t xml:space="preserve">Isok I </t>
  </si>
  <si>
    <t xml:space="preserve">Gitnang Bayan </t>
  </si>
  <si>
    <t xml:space="preserve">Market Site </t>
  </si>
  <si>
    <t xml:space="preserve">Villa Mendez </t>
  </si>
  <si>
    <t xml:space="preserve">Bonbon </t>
  </si>
  <si>
    <t xml:space="preserve">Guitna </t>
  </si>
  <si>
    <t xml:space="preserve">Sorville </t>
  </si>
  <si>
    <t xml:space="preserve">Araw At Bituin </t>
  </si>
  <si>
    <t xml:space="preserve">Bagong Sikat </t>
  </si>
  <si>
    <t xml:space="preserve">Banaag ng Pag-asa </t>
  </si>
  <si>
    <t xml:space="preserve">Likas Ng Silangan </t>
  </si>
  <si>
    <t xml:space="preserve">Maginhawa </t>
  </si>
  <si>
    <t xml:space="preserve">Ninikat Ng Pag-Asa </t>
  </si>
  <si>
    <t xml:space="preserve">Paraiso </t>
  </si>
  <si>
    <t xml:space="preserve">Cambunang </t>
  </si>
  <si>
    <t xml:space="preserve">Campaasan </t>
  </si>
  <si>
    <t xml:space="preserve">Nasukob </t>
  </si>
  <si>
    <t xml:space="preserve">Ibaba East </t>
  </si>
  <si>
    <t xml:space="preserve">Ibaba West </t>
  </si>
  <si>
    <t xml:space="preserve">Ilaya </t>
  </si>
  <si>
    <t xml:space="preserve">San Vicente Central </t>
  </si>
  <si>
    <t xml:space="preserve">San Vicente East </t>
  </si>
  <si>
    <t xml:space="preserve">San Vicente North </t>
  </si>
  <si>
    <t xml:space="preserve">San Vicente South </t>
  </si>
  <si>
    <t xml:space="preserve">San Vicente West </t>
  </si>
  <si>
    <t xml:space="preserve">Paclasan </t>
  </si>
  <si>
    <t xml:space="preserve">Abagat </t>
  </si>
  <si>
    <t xml:space="preserve">Bangcal </t>
  </si>
  <si>
    <t xml:space="preserve">Cambian </t>
  </si>
  <si>
    <t xml:space="preserve">Marangas </t>
  </si>
  <si>
    <t xml:space="preserve">New Busuanga </t>
  </si>
  <si>
    <t xml:space="preserve">Bantayan </t>
  </si>
  <si>
    <t xml:space="preserve">Calsada </t>
  </si>
  <si>
    <t xml:space="preserve">Convento </t>
  </si>
  <si>
    <t xml:space="preserve">Lipot North </t>
  </si>
  <si>
    <t xml:space="preserve">Lipot South </t>
  </si>
  <si>
    <t xml:space="preserve">Tacas </t>
  </si>
  <si>
    <t xml:space="preserve">Wahig </t>
  </si>
  <si>
    <t xml:space="preserve">Cabigsing </t>
  </si>
  <si>
    <t xml:space="preserve">Catadman </t>
  </si>
  <si>
    <t xml:space="preserve">Lagaoriao </t>
  </si>
  <si>
    <t xml:space="preserve">Lungsod </t>
  </si>
  <si>
    <t xml:space="preserve">Tenga-tenga </t>
  </si>
  <si>
    <t xml:space="preserve">Tocadan </t>
  </si>
  <si>
    <t xml:space="preserve">Dumaran </t>
  </si>
  <si>
    <t xml:space="preserve">Danawan </t>
  </si>
  <si>
    <t xml:space="preserve">Narra </t>
  </si>
  <si>
    <t xml:space="preserve">Bagong Silang </t>
  </si>
  <si>
    <t xml:space="preserve">Iwahig </t>
  </si>
  <si>
    <t xml:space="preserve">Kalipay </t>
  </si>
  <si>
    <t xml:space="preserve">Liwanag </t>
  </si>
  <si>
    <t xml:space="preserve">Mabuhay </t>
  </si>
  <si>
    <t xml:space="preserve">Magkakaibigan </t>
  </si>
  <si>
    <t xml:space="preserve">Maningning </t>
  </si>
  <si>
    <t xml:space="preserve">Masigla </t>
  </si>
  <si>
    <t xml:space="preserve">Matahimik </t>
  </si>
  <si>
    <t xml:space="preserve">Matiyaga </t>
  </si>
  <si>
    <t xml:space="preserve">Milagrosa </t>
  </si>
  <si>
    <t xml:space="preserve">Model </t>
  </si>
  <si>
    <t xml:space="preserve">Montible </t>
  </si>
  <si>
    <t xml:space="preserve">Princesa </t>
  </si>
  <si>
    <t xml:space="preserve">Seaside </t>
  </si>
  <si>
    <t xml:space="preserve">Tagumpay </t>
  </si>
  <si>
    <t xml:space="preserve">Tanglaw </t>
  </si>
  <si>
    <t xml:space="preserve">Alfonso XIII </t>
  </si>
  <si>
    <t xml:space="preserve">Ligaya </t>
  </si>
  <si>
    <t xml:space="preserve">Liwayway </t>
  </si>
  <si>
    <t xml:space="preserve">Concepcion Norte </t>
  </si>
  <si>
    <t xml:space="preserve">Bgy. 1 - Em's Barrio </t>
  </si>
  <si>
    <t xml:space="preserve">Bgy. 12 - Tula-tula </t>
  </si>
  <si>
    <t xml:space="preserve">Bgy. 16 - Kawit-East Washington Drive </t>
  </si>
  <si>
    <t xml:space="preserve">Bgy. 17 - Rizal Street., Ilawod </t>
  </si>
  <si>
    <t xml:space="preserve">Bgy. 2 - Em's Barrio South </t>
  </si>
  <si>
    <t xml:space="preserve">Bgy. 18 - Cabagñan West </t>
  </si>
  <si>
    <t xml:space="preserve">Bgy. 21 - Binanuahan West </t>
  </si>
  <si>
    <t xml:space="preserve">Bgy. 22 - Binanuahan East </t>
  </si>
  <si>
    <t xml:space="preserve">Bgy. 23 - Imperial Court Subd. </t>
  </si>
  <si>
    <t xml:space="preserve">Bgy. 20 - Cabagñan East </t>
  </si>
  <si>
    <t xml:space="preserve">Bgy. 25 - Lapu-lapu </t>
  </si>
  <si>
    <t xml:space="preserve">Bgy. 26 - Dinagaan </t>
  </si>
  <si>
    <t xml:space="preserve">Bgy. 27 - Victory Village South </t>
  </si>
  <si>
    <t xml:space="preserve">Bgy. 28 - Victory Village North </t>
  </si>
  <si>
    <t xml:space="preserve">Bgy. 29 - Sabang </t>
  </si>
  <si>
    <t xml:space="preserve">Bgy. 3 - Em's Barrio East </t>
  </si>
  <si>
    <t xml:space="preserve">Bgy. 36 - Kapantawan </t>
  </si>
  <si>
    <t xml:space="preserve">Bgy. 30 - Pigcale </t>
  </si>
  <si>
    <t xml:space="preserve">Bgy. 31 - Centro-Baybay </t>
  </si>
  <si>
    <t xml:space="preserve">Bgy. 33 - PNR-Peñaranda St.-Iraya </t>
  </si>
  <si>
    <t xml:space="preserve">Bgy. 34 - Oro Site-Magallanes St. </t>
  </si>
  <si>
    <t xml:space="preserve">Bgy. 35 - Tinago </t>
  </si>
  <si>
    <t xml:space="preserve">Bgy. 37 - Bitano </t>
  </si>
  <si>
    <t xml:space="preserve">Bgy. 39 - Bonot </t>
  </si>
  <si>
    <t xml:space="preserve">Bgy. 7 - Baño </t>
  </si>
  <si>
    <t xml:space="preserve">Bgy. 8 - Bagumbayan </t>
  </si>
  <si>
    <t xml:space="preserve">Bgy. 9 - Pinaric </t>
  </si>
  <si>
    <t xml:space="preserve">Binatagan </t>
  </si>
  <si>
    <t xml:space="preserve">Calzada </t>
  </si>
  <si>
    <t xml:space="preserve">San Antonio Santicon </t>
  </si>
  <si>
    <t xml:space="preserve">It-Ba </t>
  </si>
  <si>
    <t xml:space="preserve">Centro Occidental </t>
  </si>
  <si>
    <t xml:space="preserve">Centro Oriental </t>
  </si>
  <si>
    <t xml:space="preserve">Basud </t>
  </si>
  <si>
    <t xml:space="preserve">Bombon </t>
  </si>
  <si>
    <t xml:space="preserve">Divino Rostro </t>
  </si>
  <si>
    <t xml:space="preserve">Quinale Cabasan </t>
  </si>
  <si>
    <t xml:space="preserve">Tayhi </t>
  </si>
  <si>
    <t xml:space="preserve">Tigbi </t>
  </si>
  <si>
    <t xml:space="preserve">Matacong </t>
  </si>
  <si>
    <t xml:space="preserve">Anahaw </t>
  </si>
  <si>
    <t xml:space="preserve">Gumamela </t>
  </si>
  <si>
    <t xml:space="preserve">Kalamunding </t>
  </si>
  <si>
    <t xml:space="preserve">Pinya </t>
  </si>
  <si>
    <t xml:space="preserve">Santa Elena </t>
  </si>
  <si>
    <t xml:space="preserve">Siramag </t>
  </si>
  <si>
    <t xml:space="preserve">Divina Pastora </t>
  </si>
  <si>
    <t xml:space="preserve">Santiago </t>
  </si>
  <si>
    <t xml:space="preserve">Tres Reyes </t>
  </si>
  <si>
    <t xml:space="preserve">San Buenaventura </t>
  </si>
  <si>
    <t xml:space="preserve">Santa Clara </t>
  </si>
  <si>
    <t xml:space="preserve">Salvacion </t>
  </si>
  <si>
    <t xml:space="preserve">Santa Lutgarda </t>
  </si>
  <si>
    <t xml:space="preserve">Santa Isabel </t>
  </si>
  <si>
    <t xml:space="preserve">Santa Salud </t>
  </si>
  <si>
    <t xml:space="preserve">San Juan-San Ramon </t>
  </si>
  <si>
    <t xml:space="preserve">San Marcos </t>
  </si>
  <si>
    <t xml:space="preserve">San Mateo </t>
  </si>
  <si>
    <t xml:space="preserve">San Jose-San Pablo </t>
  </si>
  <si>
    <t xml:space="preserve">Santo Domingo </t>
  </si>
  <si>
    <t xml:space="preserve">Baras </t>
  </si>
  <si>
    <t xml:space="preserve">Dinaga </t>
  </si>
  <si>
    <t xml:space="preserve">Pangpang </t>
  </si>
  <si>
    <t xml:space="preserve">Tibgao </t>
  </si>
  <si>
    <t xml:space="preserve">Binanuahan </t>
  </si>
  <si>
    <t xml:space="preserve">Ili-Centro </t>
  </si>
  <si>
    <t xml:space="preserve">Tawog </t>
  </si>
  <si>
    <t xml:space="preserve">Zone I Fatima </t>
  </si>
  <si>
    <t xml:space="preserve">Zone II San Antonio </t>
  </si>
  <si>
    <t xml:space="preserve">Bagumbayan Grande </t>
  </si>
  <si>
    <t xml:space="preserve">Bagumbayan Pequeño </t>
  </si>
  <si>
    <t xml:space="preserve">Belen </t>
  </si>
  <si>
    <t xml:space="preserve">La Purisima </t>
  </si>
  <si>
    <t xml:space="preserve">Panday </t>
  </si>
  <si>
    <t xml:space="preserve">San Benito </t>
  </si>
  <si>
    <t xml:space="preserve">San Juan Evangelista </t>
  </si>
  <si>
    <t xml:space="preserve">San Isidro Sur </t>
  </si>
  <si>
    <t xml:space="preserve">San Isidro Norte </t>
  </si>
  <si>
    <t xml:space="preserve">Saripongpong </t>
  </si>
  <si>
    <t xml:space="preserve">Bell </t>
  </si>
  <si>
    <t xml:space="preserve">Monserrat </t>
  </si>
  <si>
    <t xml:space="preserve">San Pantaleon </t>
  </si>
  <si>
    <t xml:space="preserve">Amparado </t>
  </si>
  <si>
    <t xml:space="preserve">Del Carmen-Del Rosario </t>
  </si>
  <si>
    <t xml:space="preserve">San Felipe-Santiago </t>
  </si>
  <si>
    <t xml:space="preserve">San Juan-San Lorenzo </t>
  </si>
  <si>
    <t xml:space="preserve">San Esteban </t>
  </si>
  <si>
    <t xml:space="preserve">San Luis </t>
  </si>
  <si>
    <t xml:space="preserve">San Cirilo </t>
  </si>
  <si>
    <t xml:space="preserve">Santa Rosa Del Norte </t>
  </si>
  <si>
    <t xml:space="preserve">Santa Rosa Del Sur </t>
  </si>
  <si>
    <t xml:space="preserve">Old San Roque </t>
  </si>
  <si>
    <t xml:space="preserve">Buenavista </t>
  </si>
  <si>
    <t xml:space="preserve">Soledad </t>
  </si>
  <si>
    <t xml:space="preserve">North Centro </t>
  </si>
  <si>
    <t xml:space="preserve">South Centro </t>
  </si>
  <si>
    <t xml:space="preserve">Filarca </t>
  </si>
  <si>
    <t xml:space="preserve">Ilawod </t>
  </si>
  <si>
    <t xml:space="preserve">Baybay </t>
  </si>
  <si>
    <t xml:space="preserve">Bothoan </t>
  </si>
  <si>
    <t xml:space="preserve">Icanbato </t>
  </si>
  <si>
    <t xml:space="preserve">Toytoy </t>
  </si>
  <si>
    <t xml:space="preserve">Libod </t>
  </si>
  <si>
    <t xml:space="preserve">Napo </t>
  </si>
  <si>
    <t xml:space="preserve">Pandan Del Norte </t>
  </si>
  <si>
    <t xml:space="preserve">Pandan Del Sur </t>
  </si>
  <si>
    <t xml:space="preserve">Santa Ana </t>
  </si>
  <si>
    <t xml:space="preserve">Santo Santiago </t>
  </si>
  <si>
    <t xml:space="preserve">Belmonte </t>
  </si>
  <si>
    <t xml:space="preserve">Esperanza </t>
  </si>
  <si>
    <t xml:space="preserve">Sapang Palay </t>
  </si>
  <si>
    <t xml:space="preserve">Wagdas </t>
  </si>
  <si>
    <t xml:space="preserve">Asuncion </t>
  </si>
  <si>
    <t xml:space="preserve">Constantino </t>
  </si>
  <si>
    <t xml:space="preserve">Francia </t>
  </si>
  <si>
    <t xml:space="preserve">Lanao </t>
  </si>
  <si>
    <t xml:space="preserve">Marcelo Alberto </t>
  </si>
  <si>
    <t xml:space="preserve">Rawis </t>
  </si>
  <si>
    <t xml:space="preserve">Bapor </t>
  </si>
  <si>
    <t xml:space="preserve">Pating </t>
  </si>
  <si>
    <t xml:space="preserve">Bolod </t>
  </si>
  <si>
    <t xml:space="preserve">Terraplin </t>
  </si>
  <si>
    <t xml:space="preserve">Dapdap </t>
  </si>
  <si>
    <t xml:space="preserve">Looban </t>
  </si>
  <si>
    <t xml:space="preserve">Madlawon </t>
  </si>
  <si>
    <t xml:space="preserve">Poctol </t>
  </si>
  <si>
    <t xml:space="preserve">Sabang </t>
  </si>
  <si>
    <t xml:space="preserve">Sapngan </t>
  </si>
  <si>
    <t xml:space="preserve">Adovis </t>
  </si>
  <si>
    <t xml:space="preserve">Somal-ot </t>
  </si>
  <si>
    <t xml:space="preserve">Timbayog </t>
  </si>
  <si>
    <t xml:space="preserve">Bororan Barangay 1 </t>
  </si>
  <si>
    <t xml:space="preserve">Central Barangay 2 </t>
  </si>
  <si>
    <t xml:space="preserve">Market Site Barangay 3 </t>
  </si>
  <si>
    <t xml:space="preserve">Balud Del Norte </t>
  </si>
  <si>
    <t xml:space="preserve">Balud Del Sur </t>
  </si>
  <si>
    <t xml:space="preserve">Cota Na Daco </t>
  </si>
  <si>
    <t xml:space="preserve">Luna-Candol </t>
  </si>
  <si>
    <t xml:space="preserve">Manook </t>
  </si>
  <si>
    <t xml:space="preserve">Panganiban </t>
  </si>
  <si>
    <t xml:space="preserve">Paradijon </t>
  </si>
  <si>
    <t xml:space="preserve">Pinontingan </t>
  </si>
  <si>
    <t xml:space="preserve">Bacolod </t>
  </si>
  <si>
    <t xml:space="preserve">Caloocan </t>
  </si>
  <si>
    <t xml:space="preserve">Camachiles </t>
  </si>
  <si>
    <t xml:space="preserve">Camcaman </t>
  </si>
  <si>
    <t xml:space="preserve">Tablac </t>
  </si>
  <si>
    <t xml:space="preserve">Tabunan </t>
  </si>
  <si>
    <t xml:space="preserve">Banuyo </t>
  </si>
  <si>
    <t xml:space="preserve">Dao </t>
  </si>
  <si>
    <t xml:space="preserve">Marifosque </t>
  </si>
  <si>
    <t xml:space="preserve">Brillante </t>
  </si>
  <si>
    <t xml:space="preserve">Almendras-Cogon </t>
  </si>
  <si>
    <t xml:space="preserve">Bitan-o/Dalipay </t>
  </si>
  <si>
    <t xml:space="preserve">Burabod </t>
  </si>
  <si>
    <t xml:space="preserve">Piot </t>
  </si>
  <si>
    <t xml:space="preserve">Polvorista </t>
  </si>
  <si>
    <t xml:space="preserve">Salog </t>
  </si>
  <si>
    <t xml:space="preserve">Sampaloc </t>
  </si>
  <si>
    <t xml:space="preserve">Sirangan </t>
  </si>
  <si>
    <t xml:space="preserve">Sulucan </t>
  </si>
  <si>
    <t xml:space="preserve">Talisay </t>
  </si>
  <si>
    <t xml:space="preserve">Centro Ilaya </t>
  </si>
  <si>
    <t xml:space="preserve">Centro Pojo </t>
  </si>
  <si>
    <t xml:space="preserve">Centro Este </t>
  </si>
  <si>
    <t xml:space="preserve">Centro Weste </t>
  </si>
  <si>
    <t xml:space="preserve">Takas </t>
  </si>
  <si>
    <t xml:space="preserve">Ubos </t>
  </si>
  <si>
    <t xml:space="preserve">Burgos-Regidor </t>
  </si>
  <si>
    <t xml:space="preserve">Aurora-del Pilar </t>
  </si>
  <si>
    <t xml:space="preserve">Buenaflor Embarkadero </t>
  </si>
  <si>
    <t xml:space="preserve">Lopez Jaena - Rizal </t>
  </si>
  <si>
    <t xml:space="preserve">Basa-Mabini Bonifacio </t>
  </si>
  <si>
    <t xml:space="preserve">Balantad-Carlos Fruto </t>
  </si>
  <si>
    <t xml:space="preserve">Torreblanca-Blumentritt </t>
  </si>
  <si>
    <t xml:space="preserve">Burgos-Gengos </t>
  </si>
  <si>
    <t xml:space="preserve">Generosa-Cristobal Colon </t>
  </si>
  <si>
    <t xml:space="preserve">Gerona-Gimeno </t>
  </si>
  <si>
    <t xml:space="preserve">Girado-Magsaysay </t>
  </si>
  <si>
    <t xml:space="preserve">Gotera </t>
  </si>
  <si>
    <t xml:space="preserve">Libo-on Gonzales </t>
  </si>
  <si>
    <t xml:space="preserve">Rizal-Tuguisan </t>
  </si>
  <si>
    <t xml:space="preserve">Aquino Nobleza East </t>
  </si>
  <si>
    <t xml:space="preserve">Aquino Nobleza West </t>
  </si>
  <si>
    <t xml:space="preserve">R. Armada </t>
  </si>
  <si>
    <t xml:space="preserve">Golgota </t>
  </si>
  <si>
    <t xml:space="preserve">Locsin </t>
  </si>
  <si>
    <t xml:space="preserve">Don T. Lutero Center </t>
  </si>
  <si>
    <t xml:space="preserve">Don T. Lutero East </t>
  </si>
  <si>
    <t xml:space="preserve">Crispin Salazar North </t>
  </si>
  <si>
    <t xml:space="preserve">Crispin Salazar South </t>
  </si>
  <si>
    <t xml:space="preserve">Capt. A. Tirador </t>
  </si>
  <si>
    <t xml:space="preserve">S. M. Villa </t>
  </si>
  <si>
    <t xml:space="preserve">Baybay Norte </t>
  </si>
  <si>
    <t xml:space="preserve">Baybay Sur </t>
  </si>
  <si>
    <t xml:space="preserve">Bolho </t>
  </si>
  <si>
    <t xml:space="preserve">Mat-y </t>
  </si>
  <si>
    <t xml:space="preserve">Ubos Ilawod </t>
  </si>
  <si>
    <t xml:space="preserve">Ubos Ilaya </t>
  </si>
  <si>
    <t xml:space="preserve">Mina East </t>
  </si>
  <si>
    <t xml:space="preserve">Mina West </t>
  </si>
  <si>
    <t xml:space="preserve">Purok I </t>
  </si>
  <si>
    <t xml:space="preserve">Purok II </t>
  </si>
  <si>
    <t xml:space="preserve">Purok III </t>
  </si>
  <si>
    <t xml:space="preserve">Purok IV </t>
  </si>
  <si>
    <t xml:space="preserve">Primitivo Ledesma Ward </t>
  </si>
  <si>
    <t xml:space="preserve">Lopez Jaena Ward </t>
  </si>
  <si>
    <t xml:space="preserve">Fernando Parcon Ward </t>
  </si>
  <si>
    <t xml:space="preserve">San Jose Ward </t>
  </si>
  <si>
    <t xml:space="preserve">Purok 1 </t>
  </si>
  <si>
    <t xml:space="preserve">Purok 2 </t>
  </si>
  <si>
    <t xml:space="preserve">Purok 3 </t>
  </si>
  <si>
    <t xml:space="preserve">Purok 4 </t>
  </si>
  <si>
    <t xml:space="preserve">Purok 5 </t>
  </si>
  <si>
    <t xml:space="preserve">Barangay 25 </t>
  </si>
  <si>
    <t xml:space="preserve">Barangay 26 </t>
  </si>
  <si>
    <t xml:space="preserve">Barangay 27 </t>
  </si>
  <si>
    <t xml:space="preserve">Barangay 28 </t>
  </si>
  <si>
    <t xml:space="preserve">Barangay 29 </t>
  </si>
  <si>
    <t xml:space="preserve">Barangay 30 </t>
  </si>
  <si>
    <t xml:space="preserve">Barangay 31 </t>
  </si>
  <si>
    <t xml:space="preserve">Barangay 32 </t>
  </si>
  <si>
    <t xml:space="preserve">Barangay 33 </t>
  </si>
  <si>
    <t xml:space="preserve">Barangay 34 </t>
  </si>
  <si>
    <t xml:space="preserve">Barangay 35 </t>
  </si>
  <si>
    <t xml:space="preserve">Barangay 36 </t>
  </si>
  <si>
    <t xml:space="preserve">Barangay 37 </t>
  </si>
  <si>
    <t xml:space="preserve">Barangay 38 </t>
  </si>
  <si>
    <t xml:space="preserve">Barangay 39 </t>
  </si>
  <si>
    <t xml:space="preserve">Barangay 40 </t>
  </si>
  <si>
    <t xml:space="preserve">Barangay 41 </t>
  </si>
  <si>
    <t xml:space="preserve">Canmoros </t>
  </si>
  <si>
    <t xml:space="preserve">Marina </t>
  </si>
  <si>
    <t xml:space="preserve">Paglaum </t>
  </si>
  <si>
    <t xml:space="preserve">San Teodoro </t>
  </si>
  <si>
    <t xml:space="preserve">Lo-ok </t>
  </si>
  <si>
    <t xml:space="preserve">Suba </t>
  </si>
  <si>
    <t xml:space="preserve">Balintawak </t>
  </si>
  <si>
    <t xml:space="preserve">Robles </t>
  </si>
  <si>
    <t xml:space="preserve">Barangay Zone 1-A </t>
  </si>
  <si>
    <t xml:space="preserve">Barangay Zone 4-A </t>
  </si>
  <si>
    <t xml:space="preserve">Barangay Zone 5 </t>
  </si>
  <si>
    <t xml:space="preserve">Barangay Zone 6 </t>
  </si>
  <si>
    <t xml:space="preserve">Barangay Zone 7 </t>
  </si>
  <si>
    <t xml:space="preserve">Zone 4-A </t>
  </si>
  <si>
    <t xml:space="preserve">Zone 4 </t>
  </si>
  <si>
    <t xml:space="preserve">Zone 7 </t>
  </si>
  <si>
    <t xml:space="preserve">Zone 14-B </t>
  </si>
  <si>
    <t xml:space="preserve">Zone 12-A </t>
  </si>
  <si>
    <t xml:space="preserve">Zone 10 </t>
  </si>
  <si>
    <t xml:space="preserve">Zone 5 </t>
  </si>
  <si>
    <t xml:space="preserve">Zone 16 </t>
  </si>
  <si>
    <t xml:space="preserve">Zone 9 </t>
  </si>
  <si>
    <t xml:space="preserve">Zone 6 </t>
  </si>
  <si>
    <t xml:space="preserve">Zone 14 </t>
  </si>
  <si>
    <t xml:space="preserve">Zone 15 </t>
  </si>
  <si>
    <t xml:space="preserve">Zone 14-A </t>
  </si>
  <si>
    <t xml:space="preserve">Zone 11 </t>
  </si>
  <si>
    <t xml:space="preserve">Zone 8 </t>
  </si>
  <si>
    <t xml:space="preserve">Zone 12 </t>
  </si>
  <si>
    <t xml:space="preserve">Zone 1 </t>
  </si>
  <si>
    <t xml:space="preserve">Zone 2 </t>
  </si>
  <si>
    <t xml:space="preserve">Zone 3 </t>
  </si>
  <si>
    <t xml:space="preserve">Del Carmen Este </t>
  </si>
  <si>
    <t xml:space="preserve">Del Carmen Norte </t>
  </si>
  <si>
    <t xml:space="preserve">Del Carmen Weste </t>
  </si>
  <si>
    <t xml:space="preserve">Del Carmen Sur </t>
  </si>
  <si>
    <t xml:space="preserve">Desamparados </t>
  </si>
  <si>
    <t xml:space="preserve">Sawang </t>
  </si>
  <si>
    <t xml:space="preserve">Tabajan </t>
  </si>
  <si>
    <t xml:space="preserve">Ilaud </t>
  </si>
  <si>
    <t xml:space="preserve">Cogon Norte </t>
  </si>
  <si>
    <t xml:space="preserve">Moto Norte </t>
  </si>
  <si>
    <t xml:space="preserve">Moto Sur </t>
  </si>
  <si>
    <t xml:space="preserve">Pooc Occidental </t>
  </si>
  <si>
    <t xml:space="preserve">Pooc Oriental </t>
  </si>
  <si>
    <t xml:space="preserve">Baliwagan </t>
  </si>
  <si>
    <t xml:space="preserve">Santa Cruz-Santo Niño </t>
  </si>
  <si>
    <t xml:space="preserve">Binaobao </t>
  </si>
  <si>
    <t xml:space="preserve">Bantigue </t>
  </si>
  <si>
    <t xml:space="preserve">Ticad </t>
  </si>
  <si>
    <t xml:space="preserve">Cogon </t>
  </si>
  <si>
    <t xml:space="preserve">Bungtod </t>
  </si>
  <si>
    <t xml:space="preserve">Carbon </t>
  </si>
  <si>
    <t xml:space="preserve">La Purisima Concepcion </t>
  </si>
  <si>
    <t xml:space="preserve">Lourdes </t>
  </si>
  <si>
    <t xml:space="preserve">Sambag </t>
  </si>
  <si>
    <t xml:space="preserve">Corazon </t>
  </si>
  <si>
    <t xml:space="preserve">Flores </t>
  </si>
  <si>
    <t xml:space="preserve">Budla-an </t>
  </si>
  <si>
    <t xml:space="preserve">Busay </t>
  </si>
  <si>
    <t xml:space="preserve">Capitol Site </t>
  </si>
  <si>
    <t xml:space="preserve">Cogon Ramos </t>
  </si>
  <si>
    <t xml:space="preserve">Duljo </t>
  </si>
  <si>
    <t xml:space="preserve">Kalubihan </t>
  </si>
  <si>
    <t xml:space="preserve">Kamagayan </t>
  </si>
  <si>
    <t xml:space="preserve">Camputhaw </t>
  </si>
  <si>
    <t xml:space="preserve">Lahug </t>
  </si>
  <si>
    <t xml:space="preserve">Pahina Central </t>
  </si>
  <si>
    <t xml:space="preserve">Pardo </t>
  </si>
  <si>
    <t xml:space="preserve">Sambag I </t>
  </si>
  <si>
    <t xml:space="preserve">Sambag II </t>
  </si>
  <si>
    <t xml:space="preserve">Sawang Calero </t>
  </si>
  <si>
    <t xml:space="preserve">Tinago </t>
  </si>
  <si>
    <t xml:space="preserve">Mabigo </t>
  </si>
  <si>
    <t xml:space="preserve">Catamboan </t>
  </si>
  <si>
    <t xml:space="preserve">Tigbawan </t>
  </si>
  <si>
    <t xml:space="preserve">Balud </t>
  </si>
  <si>
    <t xml:space="preserve">Garden </t>
  </si>
  <si>
    <t xml:space="preserve">Purok D1 </t>
  </si>
  <si>
    <t xml:space="preserve">Purok A </t>
  </si>
  <si>
    <t xml:space="preserve">Purok B </t>
  </si>
  <si>
    <t xml:space="preserve">Purok C </t>
  </si>
  <si>
    <t xml:space="preserve">Purok D2 </t>
  </si>
  <si>
    <t xml:space="preserve">Purok E </t>
  </si>
  <si>
    <t xml:space="preserve">Purok F </t>
  </si>
  <si>
    <t xml:space="preserve">Purok G </t>
  </si>
  <si>
    <t xml:space="preserve">Purok H </t>
  </si>
  <si>
    <t xml:space="preserve">Lupok </t>
  </si>
  <si>
    <t xml:space="preserve">Balocawe </t>
  </si>
  <si>
    <t xml:space="preserve">Butnga </t>
  </si>
  <si>
    <t xml:space="preserve">Camanga </t>
  </si>
  <si>
    <t xml:space="preserve">Paypayon </t>
  </si>
  <si>
    <t xml:space="preserve">Riverside </t>
  </si>
  <si>
    <t xml:space="preserve">Tawagan </t>
  </si>
  <si>
    <t xml:space="preserve">Tiguib </t>
  </si>
  <si>
    <t xml:space="preserve">Barangay No. 1 </t>
  </si>
  <si>
    <t xml:space="preserve">Barangay No. 2 </t>
  </si>
  <si>
    <t xml:space="preserve">Barangay No. 3 </t>
  </si>
  <si>
    <t xml:space="preserve">Barangay No. 4 </t>
  </si>
  <si>
    <t xml:space="preserve">Barangay No. 5 </t>
  </si>
  <si>
    <t xml:space="preserve">Barangay No. 6 </t>
  </si>
  <si>
    <t xml:space="preserve">Barangay No. 7 </t>
  </si>
  <si>
    <t xml:space="preserve">Loyola Heights </t>
  </si>
  <si>
    <t xml:space="preserve">Maglipay </t>
  </si>
  <si>
    <t xml:space="preserve">Maramara </t>
  </si>
  <si>
    <t xml:space="preserve">Tabi </t>
  </si>
  <si>
    <t xml:space="preserve">Abucay </t>
  </si>
  <si>
    <t xml:space="preserve">Bito </t>
  </si>
  <si>
    <t xml:space="preserve">Buntay </t>
  </si>
  <si>
    <t xml:space="preserve">Can-uguib </t>
  </si>
  <si>
    <t xml:space="preserve">Guintagbucan </t>
  </si>
  <si>
    <t xml:space="preserve">Loyonsawang </t>
  </si>
  <si>
    <t xml:space="preserve">Nalibunan </t>
  </si>
  <si>
    <t xml:space="preserve">Santa Fe </t>
  </si>
  <si>
    <t xml:space="preserve">Victory </t>
  </si>
  <si>
    <t xml:space="preserve">Blumentritt </t>
  </si>
  <si>
    <t xml:space="preserve">Holy Child I </t>
  </si>
  <si>
    <t xml:space="preserve">Holy Child II </t>
  </si>
  <si>
    <t xml:space="preserve">Bagong Bayan District </t>
  </si>
  <si>
    <t xml:space="preserve">Guerrero District </t>
  </si>
  <si>
    <t xml:space="preserve">Iniguihan District </t>
  </si>
  <si>
    <t xml:space="preserve">Kalanggaman District </t>
  </si>
  <si>
    <t xml:space="preserve">Tinago District </t>
  </si>
  <si>
    <t xml:space="preserve">Jugaban </t>
  </si>
  <si>
    <t xml:space="preserve">Ponong </t>
  </si>
  <si>
    <t xml:space="preserve">Barbo </t>
  </si>
  <si>
    <t xml:space="preserve">Cambula District </t>
  </si>
  <si>
    <t xml:space="preserve">Candao </t>
  </si>
  <si>
    <t xml:space="preserve">Catmonan </t>
  </si>
  <si>
    <t xml:space="preserve">Combis </t>
  </si>
  <si>
    <t xml:space="preserve">Highway </t>
  </si>
  <si>
    <t xml:space="preserve">Serrano </t>
  </si>
  <si>
    <t xml:space="preserve">Sungi </t>
  </si>
  <si>
    <t xml:space="preserve">Central Barangay </t>
  </si>
  <si>
    <t xml:space="preserve">Eastern Barangay </t>
  </si>
  <si>
    <t xml:space="preserve">Western Barangay </t>
  </si>
  <si>
    <t xml:space="preserve">Marvel </t>
  </si>
  <si>
    <t xml:space="preserve">Bonoy </t>
  </si>
  <si>
    <t xml:space="preserve">Mansalip </t>
  </si>
  <si>
    <t xml:space="preserve">Buri </t>
  </si>
  <si>
    <t xml:space="preserve">Cavite East </t>
  </si>
  <si>
    <t xml:space="preserve">Cavite West </t>
  </si>
  <si>
    <t xml:space="preserve">Luntad </t>
  </si>
  <si>
    <t xml:space="preserve">Guiwan 1 </t>
  </si>
  <si>
    <t xml:space="preserve">Guiwan 2 </t>
  </si>
  <si>
    <t xml:space="preserve">Central 1 </t>
  </si>
  <si>
    <t xml:space="preserve">Central 2 </t>
  </si>
  <si>
    <t xml:space="preserve">Bawod </t>
  </si>
  <si>
    <t xml:space="preserve">Capiñahan </t>
  </si>
  <si>
    <t xml:space="preserve">Crossing </t>
  </si>
  <si>
    <t xml:space="preserve">Canramos </t>
  </si>
  <si>
    <t xml:space="preserve">Licod </t>
  </si>
  <si>
    <t xml:space="preserve">Kinabranan Zone I </t>
  </si>
  <si>
    <t xml:space="preserve">Sabang Zone I </t>
  </si>
  <si>
    <t xml:space="preserve">Kinabranan Zone II </t>
  </si>
  <si>
    <t xml:space="preserve">Sabang Zone II </t>
  </si>
  <si>
    <t xml:space="preserve">Gen. Lucban </t>
  </si>
  <si>
    <t xml:space="preserve">Acacia </t>
  </si>
  <si>
    <t xml:space="preserve">Molave </t>
  </si>
  <si>
    <t xml:space="preserve">Yakal </t>
  </si>
  <si>
    <t xml:space="preserve">Ipil-ipil </t>
  </si>
  <si>
    <t xml:space="preserve">Jose Abad Santos </t>
  </si>
  <si>
    <t xml:space="preserve">Kasoy </t>
  </si>
  <si>
    <t xml:space="preserve">Lapu-lapu </t>
  </si>
  <si>
    <t xml:space="preserve">Santol </t>
  </si>
  <si>
    <t xml:space="preserve">Calachuchi </t>
  </si>
  <si>
    <t xml:space="preserve">Sampaguita </t>
  </si>
  <si>
    <t xml:space="preserve">Mabolo </t>
  </si>
  <si>
    <t xml:space="preserve">Jose P. Rizal </t>
  </si>
  <si>
    <t xml:space="preserve">Dalakit </t>
  </si>
  <si>
    <t xml:space="preserve">Gamay Central </t>
  </si>
  <si>
    <t xml:space="preserve">Gamay Occidental I </t>
  </si>
  <si>
    <t xml:space="preserve">Gamay Oriental I </t>
  </si>
  <si>
    <t xml:space="preserve">Baybay District </t>
  </si>
  <si>
    <t xml:space="preserve">Occidental II </t>
  </si>
  <si>
    <t xml:space="preserve">Oriental II </t>
  </si>
  <si>
    <t xml:space="preserve">Guilaoangi </t>
  </si>
  <si>
    <t xml:space="preserve">Little Venice </t>
  </si>
  <si>
    <t xml:space="preserve">San Miguel Heights </t>
  </si>
  <si>
    <t xml:space="preserve">Tumaguingting </t>
  </si>
  <si>
    <t xml:space="preserve">Lapinig Del Sur </t>
  </si>
  <si>
    <t xml:space="preserve">Lapinig Del Norte </t>
  </si>
  <si>
    <t xml:space="preserve">H. Jolejole District </t>
  </si>
  <si>
    <t xml:space="preserve">Quirino District </t>
  </si>
  <si>
    <t xml:space="preserve">Caburihan </t>
  </si>
  <si>
    <t xml:space="preserve">Caragas </t>
  </si>
  <si>
    <t xml:space="preserve">Cataogan </t>
  </si>
  <si>
    <t xml:space="preserve">Ocad </t>
  </si>
  <si>
    <t xml:space="preserve">Del Norte </t>
  </si>
  <si>
    <t xml:space="preserve">Del Sur </t>
  </si>
  <si>
    <t xml:space="preserve">Santa Potenciana </t>
  </si>
  <si>
    <t xml:space="preserve">Chitongco </t>
  </si>
  <si>
    <t xml:space="preserve">Eco </t>
  </si>
  <si>
    <t xml:space="preserve">Asum </t>
  </si>
  <si>
    <t xml:space="preserve">Laniwan </t>
  </si>
  <si>
    <t xml:space="preserve">Tambangan </t>
  </si>
  <si>
    <t xml:space="preserve">Tinampo </t>
  </si>
  <si>
    <t xml:space="preserve">Ward I </t>
  </si>
  <si>
    <t xml:space="preserve">Ward II </t>
  </si>
  <si>
    <t xml:space="preserve">Ward III </t>
  </si>
  <si>
    <t xml:space="preserve">Barangay North </t>
  </si>
  <si>
    <t xml:space="preserve">Barangay South </t>
  </si>
  <si>
    <t xml:space="preserve">Barangay East </t>
  </si>
  <si>
    <t xml:space="preserve">Barangay West </t>
  </si>
  <si>
    <t xml:space="preserve">Lope De Vega </t>
  </si>
  <si>
    <t xml:space="preserve">Buscada </t>
  </si>
  <si>
    <t xml:space="preserve">Lawa-an </t>
  </si>
  <si>
    <t xml:space="preserve">Loyo </t>
  </si>
  <si>
    <t xml:space="preserve">Palaypay </t>
  </si>
  <si>
    <t xml:space="preserve">Sulod </t>
  </si>
  <si>
    <t xml:space="preserve">Aguit-itan </t>
  </si>
  <si>
    <t xml:space="preserve">Oquendo </t>
  </si>
  <si>
    <t xml:space="preserve">Awang East </t>
  </si>
  <si>
    <t xml:space="preserve">Awang West </t>
  </si>
  <si>
    <t xml:space="preserve">Canlapwas </t>
  </si>
  <si>
    <t xml:space="preserve">Burabod I </t>
  </si>
  <si>
    <t xml:space="preserve">Burabod II </t>
  </si>
  <si>
    <t xml:space="preserve">Dumalo-ong </t>
  </si>
  <si>
    <t xml:space="preserve">Minda </t>
  </si>
  <si>
    <t xml:space="preserve">Adela Heights </t>
  </si>
  <si>
    <t xml:space="preserve">Barangay No. 8 </t>
  </si>
  <si>
    <t xml:space="preserve">Pinamitinan </t>
  </si>
  <si>
    <t xml:space="preserve">Cautod </t>
  </si>
  <si>
    <t xml:space="preserve">Monbon </t>
  </si>
  <si>
    <t xml:space="preserve">Ilo </t>
  </si>
  <si>
    <t xml:space="preserve">Miramar </t>
  </si>
  <si>
    <t xml:space="preserve">Tayud </t>
  </si>
  <si>
    <t xml:space="preserve">Sugod </t>
  </si>
  <si>
    <t xml:space="preserve">San Jorge I </t>
  </si>
  <si>
    <t xml:space="preserve">Mancol </t>
  </si>
  <si>
    <t xml:space="preserve">San Jorge II </t>
  </si>
  <si>
    <t xml:space="preserve">Jubas </t>
  </si>
  <si>
    <t xml:space="preserve">Abgao </t>
  </si>
  <si>
    <t xml:space="preserve">Mambajao </t>
  </si>
  <si>
    <t xml:space="preserve">Mantahan </t>
  </si>
  <si>
    <t xml:space="preserve">Tagnipa </t>
  </si>
  <si>
    <t xml:space="preserve">Tunga-tunga </t>
  </si>
  <si>
    <t xml:space="preserve">Cabul-anonan </t>
  </si>
  <si>
    <t xml:space="preserve">Pasil </t>
  </si>
  <si>
    <t xml:space="preserve">Taliwa </t>
  </si>
  <si>
    <t xml:space="preserve">Himatagon </t>
  </si>
  <si>
    <t xml:space="preserve">Dakit </t>
  </si>
  <si>
    <t xml:space="preserve">Banday </t>
  </si>
  <si>
    <t xml:space="preserve">Bogo </t>
  </si>
  <si>
    <t xml:space="preserve">Cambite </t>
  </si>
  <si>
    <t xml:space="preserve">Magbangon </t>
  </si>
  <si>
    <t xml:space="preserve">Palanay </t>
  </si>
  <si>
    <t xml:space="preserve">Palengke </t>
  </si>
  <si>
    <t xml:space="preserve">Bool Central </t>
  </si>
  <si>
    <t xml:space="preserve">Bool East </t>
  </si>
  <si>
    <t xml:space="preserve">Bool West </t>
  </si>
  <si>
    <t xml:space="preserve">Culaba Central </t>
  </si>
  <si>
    <t xml:space="preserve">Virginia </t>
  </si>
  <si>
    <t xml:space="preserve">Padre Inocentes Garcia </t>
  </si>
  <si>
    <t xml:space="preserve">Bagting </t>
  </si>
  <si>
    <t xml:space="preserve">Banonong </t>
  </si>
  <si>
    <t xml:space="preserve">Cawa-cawa </t>
  </si>
  <si>
    <t xml:space="preserve">Dawo </t>
  </si>
  <si>
    <t xml:space="preserve">Linabo </t>
  </si>
  <si>
    <t xml:space="preserve">Potol </t>
  </si>
  <si>
    <t xml:space="preserve">Estaca </t>
  </si>
  <si>
    <t xml:space="preserve">Biasong </t>
  </si>
  <si>
    <t xml:space="preserve">Barra </t>
  </si>
  <si>
    <t xml:space="preserve">Miputak </t>
  </si>
  <si>
    <t xml:space="preserve">Lopoc </t>
  </si>
  <si>
    <t xml:space="preserve">Paranglumba </t>
  </si>
  <si>
    <t xml:space="preserve">Siayan Proper </t>
  </si>
  <si>
    <t xml:space="preserve">Nala </t>
  </si>
  <si>
    <t xml:space="preserve">Saint Mary </t>
  </si>
  <si>
    <t xml:space="preserve">Sirawai Proper </t>
  </si>
  <si>
    <t xml:space="preserve">Bacungan </t>
  </si>
  <si>
    <t xml:space="preserve">Kalawit </t>
  </si>
  <si>
    <t xml:space="preserve">Lower Campo Islam </t>
  </si>
  <si>
    <t xml:space="preserve">Upper Campo Islam </t>
  </si>
  <si>
    <t xml:space="preserve">Madasigon </t>
  </si>
  <si>
    <t xml:space="preserve">Makuguihon </t>
  </si>
  <si>
    <t xml:space="preserve">Maloloy-on </t>
  </si>
  <si>
    <t xml:space="preserve">Balangasan </t>
  </si>
  <si>
    <t xml:space="preserve">Gatas </t>
  </si>
  <si>
    <t xml:space="preserve">Tuburan </t>
  </si>
  <si>
    <t xml:space="preserve">Happy Valley </t>
  </si>
  <si>
    <t xml:space="preserve">Lower Lodiong </t>
  </si>
  <si>
    <t xml:space="preserve">New Village </t>
  </si>
  <si>
    <t xml:space="preserve">San Carlos </t>
  </si>
  <si>
    <t xml:space="preserve">Upper Bagong Tudela </t>
  </si>
  <si>
    <t xml:space="preserve">Gumahan </t>
  </si>
  <si>
    <t xml:space="preserve">Solar </t>
  </si>
  <si>
    <t xml:space="preserve">Isabela Eastside </t>
  </si>
  <si>
    <t xml:space="preserve">Isabela Proper </t>
  </si>
  <si>
    <t xml:space="preserve">La Piedad </t>
  </si>
  <si>
    <t xml:space="preserve">Marketsite </t>
  </si>
  <si>
    <t xml:space="preserve">Port Area </t>
  </si>
  <si>
    <t xml:space="preserve">Sunrise Village </t>
  </si>
  <si>
    <t xml:space="preserve">Tabuk </t>
  </si>
  <si>
    <t xml:space="preserve">Imbatug </t>
  </si>
  <si>
    <t xml:space="preserve">Don Carlos Sur </t>
  </si>
  <si>
    <t xml:space="preserve">East Kibawe </t>
  </si>
  <si>
    <t xml:space="preserve">West Kibawe </t>
  </si>
  <si>
    <t xml:space="preserve">Tankulan </t>
  </si>
  <si>
    <t xml:space="preserve">Halapitan </t>
  </si>
  <si>
    <t xml:space="preserve">Lala Proper </t>
  </si>
  <si>
    <t xml:space="preserve">Buriasan </t>
  </si>
  <si>
    <t xml:space="preserve">Kiazar </t>
  </si>
  <si>
    <t xml:space="preserve">Ospital </t>
  </si>
  <si>
    <t xml:space="preserve">Naga </t>
  </si>
  <si>
    <t xml:space="preserve">Nacional </t>
  </si>
  <si>
    <t xml:space="preserve">Taraka </t>
  </si>
  <si>
    <t xml:space="preserve">Aguada </t>
  </si>
  <si>
    <t xml:space="preserve">Banadero </t>
  </si>
  <si>
    <t xml:space="preserve">50th District </t>
  </si>
  <si>
    <t xml:space="preserve">Barangay I - City Hall </t>
  </si>
  <si>
    <t xml:space="preserve">Barangay II - Marilou Annex </t>
  </si>
  <si>
    <t xml:space="preserve">Barangay IV - St. Michael </t>
  </si>
  <si>
    <t xml:space="preserve">Barangay VI - Lower Polao </t>
  </si>
  <si>
    <t xml:space="preserve">Barangay V - Malubog </t>
  </si>
  <si>
    <t xml:space="preserve">Barangay III- Market Kalubian </t>
  </si>
  <si>
    <t xml:space="preserve">Barangay VII - Upper Polao </t>
  </si>
  <si>
    <t xml:space="preserve">Centro Hulpa </t>
  </si>
  <si>
    <t xml:space="preserve">Centro Napu </t>
  </si>
  <si>
    <t xml:space="preserve">Centro Upper </t>
  </si>
  <si>
    <t xml:space="preserve">Lapinig </t>
  </si>
  <si>
    <t xml:space="preserve">Barangay 18-A </t>
  </si>
  <si>
    <t xml:space="preserve">Barangay 22-A </t>
  </si>
  <si>
    <t xml:space="preserve">Barangay 24-A </t>
  </si>
  <si>
    <t xml:space="preserve">Lower Jasaan </t>
  </si>
  <si>
    <t xml:space="preserve">Upper Jasaan </t>
  </si>
  <si>
    <t xml:space="preserve">Cambanogoy </t>
  </si>
  <si>
    <t xml:space="preserve">Ising </t>
  </si>
  <si>
    <t xml:space="preserve">Gredu </t>
  </si>
  <si>
    <t xml:space="preserve">New Pandan </t>
  </si>
  <si>
    <t xml:space="preserve">Miranda </t>
  </si>
  <si>
    <t xml:space="preserve">Moncado </t>
  </si>
  <si>
    <t xml:space="preserve">Peñaplata </t>
  </si>
  <si>
    <t xml:space="preserve">Tibal-og </t>
  </si>
  <si>
    <t xml:space="preserve">Baguio </t>
  </si>
  <si>
    <t xml:space="preserve">Buhangin </t>
  </si>
  <si>
    <t xml:space="preserve">Bunawan </t>
  </si>
  <si>
    <t xml:space="preserve">Calinan </t>
  </si>
  <si>
    <t xml:space="preserve">Paquibato </t>
  </si>
  <si>
    <t xml:space="preserve">Talomo </t>
  </si>
  <si>
    <t xml:space="preserve">Toril </t>
  </si>
  <si>
    <t xml:space="preserve">Tugbok </t>
  </si>
  <si>
    <t xml:space="preserve">Barangay 1-A </t>
  </si>
  <si>
    <t xml:space="preserve">Barangay 2-A </t>
  </si>
  <si>
    <t xml:space="preserve">Barangay 3-A </t>
  </si>
  <si>
    <t xml:space="preserve">Barangay 4-A </t>
  </si>
  <si>
    <t xml:space="preserve">Barangay 5-A </t>
  </si>
  <si>
    <t xml:space="preserve">Barangay 6-A </t>
  </si>
  <si>
    <t xml:space="preserve">Barangay 7-A </t>
  </si>
  <si>
    <t xml:space="preserve">Barangay 8-A </t>
  </si>
  <si>
    <t xml:space="preserve">Barangay 9-A </t>
  </si>
  <si>
    <t xml:space="preserve">Barangay 10-A </t>
  </si>
  <si>
    <t xml:space="preserve">Barangay 11-B </t>
  </si>
  <si>
    <t xml:space="preserve">Barangay 12-B </t>
  </si>
  <si>
    <t xml:space="preserve">Barangay 13-B </t>
  </si>
  <si>
    <t xml:space="preserve">Barangay 14-B </t>
  </si>
  <si>
    <t xml:space="preserve">Barangay 15-B </t>
  </si>
  <si>
    <t xml:space="preserve">Barangay 16-B </t>
  </si>
  <si>
    <t xml:space="preserve">Barangay 17-B </t>
  </si>
  <si>
    <t xml:space="preserve">Barangay 18-B </t>
  </si>
  <si>
    <t xml:space="preserve">Barangay 19-B </t>
  </si>
  <si>
    <t xml:space="preserve">Barangay 20-B </t>
  </si>
  <si>
    <t xml:space="preserve">Barangay 21-C </t>
  </si>
  <si>
    <t xml:space="preserve">Barangay 22-C </t>
  </si>
  <si>
    <t xml:space="preserve">Barangay 23-C </t>
  </si>
  <si>
    <t xml:space="preserve">Barangay 24-C </t>
  </si>
  <si>
    <t xml:space="preserve">Barangay 25-C </t>
  </si>
  <si>
    <t xml:space="preserve">Barangay 26-C </t>
  </si>
  <si>
    <t xml:space="preserve">Barangay 27-C </t>
  </si>
  <si>
    <t xml:space="preserve">Barangay 28-C </t>
  </si>
  <si>
    <t xml:space="preserve">Barangay 29-C </t>
  </si>
  <si>
    <t xml:space="preserve">Barangay 30-C </t>
  </si>
  <si>
    <t xml:space="preserve">Barangay 31-D </t>
  </si>
  <si>
    <t xml:space="preserve">Barangay 32-D </t>
  </si>
  <si>
    <t xml:space="preserve">Barangay 33-D </t>
  </si>
  <si>
    <t xml:space="preserve">Barangay 34-D </t>
  </si>
  <si>
    <t xml:space="preserve">Barangay 35-D </t>
  </si>
  <si>
    <t xml:space="preserve">Barangay 36-D </t>
  </si>
  <si>
    <t xml:space="preserve">Barangay 37-D </t>
  </si>
  <si>
    <t xml:space="preserve">Barangay 38-D </t>
  </si>
  <si>
    <t xml:space="preserve">Barangay 39-D </t>
  </si>
  <si>
    <t xml:space="preserve">Barangay 40-D </t>
  </si>
  <si>
    <t xml:space="preserve">Almendras </t>
  </si>
  <si>
    <t xml:space="preserve">N C Ordaneza District </t>
  </si>
  <si>
    <t xml:space="preserve">Batobato </t>
  </si>
  <si>
    <t xml:space="preserve">Laac </t>
  </si>
  <si>
    <t xml:space="preserve">Cuambog </t>
  </si>
  <si>
    <t xml:space="preserve">Maragusan </t>
  </si>
  <si>
    <t xml:space="preserve">Cabinuangan </t>
  </si>
  <si>
    <t xml:space="preserve">Kingking </t>
  </si>
  <si>
    <t xml:space="preserve">Lawa </t>
  </si>
  <si>
    <t xml:space="preserve">Talagutong </t>
  </si>
  <si>
    <t xml:space="preserve">Caburan Small </t>
  </si>
  <si>
    <t xml:space="preserve">Mabila </t>
  </si>
  <si>
    <t xml:space="preserve">Kitacubong </t>
  </si>
  <si>
    <t xml:space="preserve">Benitez </t>
  </si>
  <si>
    <t xml:space="preserve">Improgo Village </t>
  </si>
  <si>
    <t xml:space="preserve">Reyes </t>
  </si>
  <si>
    <t xml:space="preserve">Dadiangas East </t>
  </si>
  <si>
    <t xml:space="preserve">Edwards </t>
  </si>
  <si>
    <t xml:space="preserve">Kalawag I </t>
  </si>
  <si>
    <t xml:space="preserve">Kalawag II </t>
  </si>
  <si>
    <t xml:space="preserve">Kalawag III </t>
  </si>
  <si>
    <t xml:space="preserve">Tamnag </t>
  </si>
  <si>
    <t xml:space="preserve">Malalag </t>
  </si>
  <si>
    <t xml:space="preserve">Tañong </t>
  </si>
  <si>
    <t xml:space="preserve">Lamao </t>
  </si>
  <si>
    <t xml:space="preserve">Tui </t>
  </si>
  <si>
    <t xml:space="preserve">Caupasan </t>
  </si>
  <si>
    <t xml:space="preserve">Malibcong </t>
  </si>
  <si>
    <t xml:space="preserve">Ayyeng </t>
  </si>
  <si>
    <t xml:space="preserve">Gangal </t>
  </si>
  <si>
    <t xml:space="preserve">Caponga </t>
  </si>
  <si>
    <t xml:space="preserve">Guina-ang </t>
  </si>
  <si>
    <t xml:space="preserve">Taga </t>
  </si>
  <si>
    <t xml:space="preserve">Babalag East </t>
  </si>
  <si>
    <t xml:space="preserve">Babalag West </t>
  </si>
  <si>
    <t xml:space="preserve">Dagupan Centro </t>
  </si>
  <si>
    <t xml:space="preserve">Gawana </t>
  </si>
  <si>
    <t xml:space="preserve">Kin-iway </t>
  </si>
  <si>
    <t xml:space="preserve">Dagdag </t>
  </si>
  <si>
    <t xml:space="preserve">Demang </t>
  </si>
  <si>
    <t xml:space="preserve">Marcela </t>
  </si>
  <si>
    <t xml:space="preserve">Julio Ouano </t>
  </si>
  <si>
    <t xml:space="preserve">Ladgaron </t>
  </si>
  <si>
    <t xml:space="preserve">Alambique </t>
  </si>
  <si>
    <t xml:space="preserve">Ipil </t>
  </si>
  <si>
    <t xml:space="preserve">Asinan </t>
  </si>
  <si>
    <t xml:space="preserve">Pilaring </t>
  </si>
  <si>
    <t xml:space="preserve">T. Arlan </t>
  </si>
  <si>
    <t xml:space="preserve">Navarro </t>
  </si>
  <si>
    <t xml:space="preserve">Washington </t>
  </si>
  <si>
    <t xml:space="preserve">Aurora </t>
  </si>
  <si>
    <t xml:space="preserve">Azucena </t>
  </si>
  <si>
    <t xml:space="preserve">Balete </t>
  </si>
  <si>
    <t xml:space="preserve">Lininti-an </t>
  </si>
  <si>
    <t xml:space="preserve">Magosilom </t>
  </si>
  <si>
    <t xml:space="preserve">Carmen </t>
  </si>
  <si>
    <t xml:space="preserve">Doyos </t>
  </si>
  <si>
    <t xml:space="preserve">Embarcadero </t>
  </si>
  <si>
    <t xml:space="preserve">Saca </t>
  </si>
  <si>
    <t xml:space="preserve">La Casa </t>
  </si>
  <si>
    <t xml:space="preserve">Zone III Maharlika </t>
  </si>
  <si>
    <t xml:space="preserve">Purisima </t>
  </si>
  <si>
    <t xml:space="preserve">Bagong Lungsod </t>
  </si>
  <si>
    <t xml:space="preserve">Dagocdoc </t>
  </si>
  <si>
    <t xml:space="preserve">Escolta </t>
  </si>
  <si>
    <t xml:space="preserve">Mauswagon </t>
  </si>
  <si>
    <t xml:space="preserve">White Beach </t>
  </si>
  <si>
    <t xml:space="preserve">Albor </t>
  </si>
  <si>
    <t xml:space="preserve">Malinis </t>
  </si>
  <si>
    <t xml:space="preserve">Lantawan Proper </t>
  </si>
  <si>
    <t xml:space="preserve">Townsite </t>
  </si>
  <si>
    <t xml:space="preserve">Mangal </t>
  </si>
  <si>
    <t xml:space="preserve">Tipo-tipo Proper </t>
  </si>
  <si>
    <t xml:space="preserve">Tuburan Proper </t>
  </si>
  <si>
    <t xml:space="preserve">Bairan </t>
  </si>
  <si>
    <t xml:space="preserve">Lalapung Proper </t>
  </si>
  <si>
    <t xml:space="preserve">Linuk </t>
  </si>
  <si>
    <t xml:space="preserve">Rinabor </t>
  </si>
  <si>
    <t xml:space="preserve">Samporna </t>
  </si>
  <si>
    <t xml:space="preserve">Sumbag </t>
  </si>
  <si>
    <t xml:space="preserve">Tangcal Proper </t>
  </si>
  <si>
    <t xml:space="preserve">Tuca </t>
  </si>
  <si>
    <t xml:space="preserve">Pagalamatan </t>
  </si>
  <si>
    <t xml:space="preserve">Maribo </t>
  </si>
  <si>
    <t xml:space="preserve">Uyaan Proper </t>
  </si>
  <si>
    <t xml:space="preserve">China Town </t>
  </si>
  <si>
    <t xml:space="preserve">Camalig </t>
  </si>
  <si>
    <t xml:space="preserve">Lilod Madaya </t>
  </si>
  <si>
    <t xml:space="preserve">Lumbaca Madaya </t>
  </si>
  <si>
    <t xml:space="preserve">Bangon </t>
  </si>
  <si>
    <t xml:space="preserve">Bangco </t>
  </si>
  <si>
    <t xml:space="preserve">Tambo </t>
  </si>
  <si>
    <t xml:space="preserve">Katutungan </t>
  </si>
  <si>
    <t xml:space="preserve">Park Area </t>
  </si>
  <si>
    <t xml:space="preserve">Western Wao </t>
  </si>
  <si>
    <t xml:space="preserve">Marogong Proper </t>
  </si>
  <si>
    <t xml:space="preserve">Calalaoan </t>
  </si>
  <si>
    <t xml:space="preserve">Manacab </t>
  </si>
  <si>
    <t xml:space="preserve">Dilausan </t>
  </si>
  <si>
    <t xml:space="preserve">Liangan </t>
  </si>
  <si>
    <t xml:space="preserve">Kabasaran </t>
  </si>
  <si>
    <t xml:space="preserve">Dicalongan </t>
  </si>
  <si>
    <t xml:space="preserve">Calaan </t>
  </si>
  <si>
    <t xml:space="preserve">Alip </t>
  </si>
  <si>
    <t xml:space="preserve">Bugasan Sur </t>
  </si>
  <si>
    <t xml:space="preserve">Dalumangcob </t>
  </si>
  <si>
    <t xml:space="preserve">Romangaob </t>
  </si>
  <si>
    <t xml:space="preserve">Barira </t>
  </si>
  <si>
    <t xml:space="preserve">Sapakan </t>
  </si>
  <si>
    <t xml:space="preserve">Midtimbang </t>
  </si>
  <si>
    <t xml:space="preserve">Walled City </t>
  </si>
  <si>
    <t xml:space="preserve">Karungdong </t>
  </si>
  <si>
    <t xml:space="preserve">Tubig-Puti </t>
  </si>
  <si>
    <t xml:space="preserve">Bangas </t>
  </si>
  <si>
    <t xml:space="preserve">Seit Lake </t>
  </si>
  <si>
    <t xml:space="preserve">Simbahan </t>
  </si>
  <si>
    <t xml:space="preserve">Kayawan </t>
  </si>
  <si>
    <t xml:space="preserve">Taglibi </t>
  </si>
  <si>
    <t xml:space="preserve">Bilaan </t>
  </si>
  <si>
    <t xml:space="preserve">Kalang </t>
  </si>
  <si>
    <t xml:space="preserve">Luuk </t>
  </si>
  <si>
    <t xml:space="preserve">Punay </t>
  </si>
  <si>
    <t xml:space="preserve">Batu-batu </t>
  </si>
  <si>
    <t xml:space="preserve">Lupa Pula </t>
  </si>
  <si>
    <t xml:space="preserve">Tampakan </t>
  </si>
  <si>
    <t xml:space="preserve">Languyan Proper </t>
  </si>
  <si>
    <t xml:space="preserve">Sapa-sapa </t>
  </si>
  <si>
    <t xml:space="preserve">Sibutu </t>
  </si>
  <si>
    <t xml:space="preserve">City of Laoag </t>
  </si>
  <si>
    <t xml:space="preserve">City of Vigan </t>
  </si>
  <si>
    <t xml:space="preserve">City of San Fernando </t>
  </si>
  <si>
    <t xml:space="preserve">Lingayen </t>
  </si>
  <si>
    <t xml:space="preserve">Basco </t>
  </si>
  <si>
    <t xml:space="preserve">Tuguegarao City </t>
  </si>
  <si>
    <t xml:space="preserve">City of Ilagan </t>
  </si>
  <si>
    <t xml:space="preserve">Bayombong </t>
  </si>
  <si>
    <t xml:space="preserve">Cabarroguis </t>
  </si>
  <si>
    <t xml:space="preserve">City of Balanga </t>
  </si>
  <si>
    <t xml:space="preserve">City of Malolos </t>
  </si>
  <si>
    <t xml:space="preserve">City of Palayan </t>
  </si>
  <si>
    <t xml:space="preserve">City of Tarlac </t>
  </si>
  <si>
    <t xml:space="preserve">Iba </t>
  </si>
  <si>
    <t xml:space="preserve">Baler </t>
  </si>
  <si>
    <t xml:space="preserve">Batangas City </t>
  </si>
  <si>
    <t xml:space="preserve">City of Trece Martires </t>
  </si>
  <si>
    <t xml:space="preserve">City of Lucena </t>
  </si>
  <si>
    <t xml:space="preserve">City of Antipolo </t>
  </si>
  <si>
    <t xml:space="preserve">Boac </t>
  </si>
  <si>
    <t xml:space="preserve">Mamburao </t>
  </si>
  <si>
    <t xml:space="preserve">City of Calapan </t>
  </si>
  <si>
    <t xml:space="preserve">City of Puerto Princesa </t>
  </si>
  <si>
    <t xml:space="preserve">Romblon </t>
  </si>
  <si>
    <t xml:space="preserve">City of Legazpi </t>
  </si>
  <si>
    <t xml:space="preserve">Daet </t>
  </si>
  <si>
    <t xml:space="preserve">Pili </t>
  </si>
  <si>
    <t xml:space="preserve">Virac </t>
  </si>
  <si>
    <t xml:space="preserve">City of Masbate </t>
  </si>
  <si>
    <t xml:space="preserve">City of Sorsogon </t>
  </si>
  <si>
    <t xml:space="preserve">Kalibo </t>
  </si>
  <si>
    <t xml:space="preserve">City of Roxas </t>
  </si>
  <si>
    <t xml:space="preserve">City of Iloilo </t>
  </si>
  <si>
    <t xml:space="preserve">City of Bacolod </t>
  </si>
  <si>
    <t xml:space="preserve">Jordan </t>
  </si>
  <si>
    <t xml:space="preserve">City of Tagbilaran </t>
  </si>
  <si>
    <t xml:space="preserve">City of Cebu </t>
  </si>
  <si>
    <t xml:space="preserve">City of Dumaguete </t>
  </si>
  <si>
    <t xml:space="preserve">Siquijor </t>
  </si>
  <si>
    <t xml:space="preserve">City of Borongan </t>
  </si>
  <si>
    <t xml:space="preserve">City of Tacloban </t>
  </si>
  <si>
    <t xml:space="preserve">Catarman </t>
  </si>
  <si>
    <t xml:space="preserve">City of Catbalogan </t>
  </si>
  <si>
    <t xml:space="preserve">City of Maasin </t>
  </si>
  <si>
    <t xml:space="preserve">Naval </t>
  </si>
  <si>
    <t xml:space="preserve">City of Dipolog </t>
  </si>
  <si>
    <t xml:space="preserve">City of Pagadian </t>
  </si>
  <si>
    <t xml:space="preserve">City of Malaybalay </t>
  </si>
  <si>
    <t xml:space="preserve">Tubod </t>
  </si>
  <si>
    <t xml:space="preserve">City of Oroquieta </t>
  </si>
  <si>
    <t xml:space="preserve">City of Cagayan De Oro </t>
  </si>
  <si>
    <t xml:space="preserve">City of Tagum </t>
  </si>
  <si>
    <t xml:space="preserve">City of Digos </t>
  </si>
  <si>
    <t xml:space="preserve">City of Mati </t>
  </si>
  <si>
    <t xml:space="preserve">Nabunturan </t>
  </si>
  <si>
    <t xml:space="preserve">Malita </t>
  </si>
  <si>
    <t xml:space="preserve">City of Kidapawan </t>
  </si>
  <si>
    <t xml:space="preserve">City of Koronadal </t>
  </si>
  <si>
    <t xml:space="preserve">Isulan </t>
  </si>
  <si>
    <t xml:space="preserve">Alabel </t>
  </si>
  <si>
    <t xml:space="preserve">Bangued </t>
  </si>
  <si>
    <t xml:space="preserve">La Trinidad </t>
  </si>
  <si>
    <t xml:space="preserve">Lagawe </t>
  </si>
  <si>
    <t xml:space="preserve">City of Tabuk </t>
  </si>
  <si>
    <t xml:space="preserve">Bontoc </t>
  </si>
  <si>
    <t xml:space="preserve">Kabugao </t>
  </si>
  <si>
    <t xml:space="preserve">City of Butuan </t>
  </si>
  <si>
    <t xml:space="preserve">Prosperidad </t>
  </si>
  <si>
    <t xml:space="preserve">City of Surigao </t>
  </si>
  <si>
    <t xml:space="preserve">City of Tandag </t>
  </si>
  <si>
    <t xml:space="preserve">City of Lamitan </t>
  </si>
  <si>
    <t xml:space="preserve">City of Marawi </t>
  </si>
  <si>
    <t xml:space="preserve">Jolo </t>
  </si>
  <si>
    <t xml:space="preserve">Bongao </t>
  </si>
  <si>
    <t>Shariff Aguak</t>
  </si>
  <si>
    <t>Datu Saudi Ampatuan</t>
  </si>
  <si>
    <t>City of Calaca</t>
  </si>
  <si>
    <t>Acmac-Mariano Badelles Sr.</t>
  </si>
  <si>
    <t>Anibongon</t>
  </si>
  <si>
    <t>Ammoweg</t>
  </si>
  <si>
    <t>Ampakleng</t>
  </si>
  <si>
    <t>Belet</t>
  </si>
  <si>
    <t>Siguem</t>
  </si>
  <si>
    <t>Nantawakan</t>
  </si>
  <si>
    <t>Paquet</t>
  </si>
  <si>
    <t>Talicabcab</t>
  </si>
  <si>
    <t>Amelong Labeng</t>
  </si>
  <si>
    <t>Alang Salacsac</t>
  </si>
  <si>
    <t>Cabalatan Alang</t>
  </si>
  <si>
    <t>Sta. Rosa</t>
  </si>
  <si>
    <t>Kisikis</t>
  </si>
  <si>
    <t>San Pedro Ili</t>
  </si>
  <si>
    <t>Sta. Maria Norte</t>
  </si>
  <si>
    <t>Botigue</t>
  </si>
  <si>
    <t>Calomboyan Norte</t>
  </si>
  <si>
    <t>Calomboyan Sur</t>
  </si>
  <si>
    <t>Bakit-Bakit</t>
  </si>
  <si>
    <t>Gumot</t>
  </si>
  <si>
    <t>Niñoy</t>
  </si>
  <si>
    <t>Amanperez</t>
  </si>
  <si>
    <t>Inanlorenza</t>
  </si>
  <si>
    <t>Sancagulis</t>
  </si>
  <si>
    <t>Tatarac</t>
  </si>
  <si>
    <t>Batancaoa</t>
  </si>
  <si>
    <t>Dalanguiring</t>
  </si>
  <si>
    <t>1. Based on 2020 Census of Population and Housing</t>
  </si>
  <si>
    <t>Barangay North</t>
  </si>
  <si>
    <t>Barangay East</t>
  </si>
  <si>
    <t>Barangay West</t>
  </si>
  <si>
    <t>Barangay South</t>
  </si>
  <si>
    <t>City of Baliwag</t>
  </si>
  <si>
    <t>Dipili</t>
  </si>
  <si>
    <t>Maño</t>
  </si>
  <si>
    <t>Dacalla-Fugu</t>
  </si>
  <si>
    <t>Tulutuging</t>
  </si>
  <si>
    <t>Liuan</t>
  </si>
  <si>
    <t>Capaccuan</t>
  </si>
  <si>
    <t>Linno-C</t>
  </si>
  <si>
    <t>Villalaida</t>
  </si>
  <si>
    <t>Bacarreña</t>
  </si>
  <si>
    <t>Nagcuralan</t>
  </si>
  <si>
    <t>Camiing</t>
  </si>
  <si>
    <t>Pio V. Corpus</t>
  </si>
  <si>
    <t>Pagsangaan</t>
  </si>
  <si>
    <t xml:space="preserve">Sta. Maria </t>
  </si>
  <si>
    <t>Imurung</t>
  </si>
  <si>
    <t>Marracuru</t>
  </si>
  <si>
    <t>Boganga II</t>
  </si>
  <si>
    <t>Datu Dalidigan</t>
  </si>
  <si>
    <t>Muzon Proper</t>
  </si>
  <si>
    <t>Muzon East</t>
  </si>
  <si>
    <t>Muzon South</t>
  </si>
  <si>
    <t>Muzon West</t>
  </si>
  <si>
    <t>Matayuncab</t>
  </si>
  <si>
    <t>Telapatio</t>
  </si>
  <si>
    <t>Eleanor</t>
  </si>
  <si>
    <t>Ballescas</t>
  </si>
  <si>
    <t>Dalig Kalinga</t>
  </si>
  <si>
    <t>Lumboyan</t>
  </si>
  <si>
    <t>Piapi I</t>
  </si>
  <si>
    <t>Piapi II</t>
  </si>
  <si>
    <t>Piapi III</t>
  </si>
  <si>
    <t>Pungpongan</t>
  </si>
  <si>
    <t>Tig-ohot</t>
  </si>
  <si>
    <t>Pis-anan</t>
  </si>
  <si>
    <t>Bululacao</t>
  </si>
  <si>
    <t>Sta. Justa</t>
  </si>
  <si>
    <t>Centro Ilauod</t>
  </si>
  <si>
    <t>Sta. Visitacion</t>
  </si>
  <si>
    <t>Alimbo Baybay</t>
  </si>
  <si>
    <t>Bianoan</t>
  </si>
  <si>
    <t>Didaddungan</t>
  </si>
  <si>
    <t>Nappaccu Grande</t>
  </si>
  <si>
    <t>Nappaccu Pequeño</t>
  </si>
  <si>
    <t>Sallucong</t>
  </si>
  <si>
    <t>Emerson M. Aquino / Von Jeric F. Adona / Emmanuel V. Prades</t>
  </si>
  <si>
    <t>City of Carmona</t>
  </si>
  <si>
    <t>Sta. Cruz Biga-a</t>
  </si>
  <si>
    <t>Silakat Nonok</t>
  </si>
  <si>
    <t>Cubcubbuot</t>
  </si>
  <si>
    <t>Uauang Tuliao</t>
  </si>
  <si>
    <t>Uauang Galicia</t>
  </si>
  <si>
    <t>Dalagsaan</t>
  </si>
  <si>
    <t>Can-awan</t>
  </si>
  <si>
    <t>Kaingin Digman</t>
  </si>
  <si>
    <t>Niog</t>
  </si>
  <si>
    <t>Sinbanali</t>
  </si>
  <si>
    <t>Aniban 1</t>
  </si>
  <si>
    <t>Aniban 2</t>
  </si>
  <si>
    <t>Ligas 1</t>
  </si>
  <si>
    <t>Ligas 2</t>
  </si>
  <si>
    <t>Maliksi 2</t>
  </si>
  <si>
    <t>Maliksi 1</t>
  </si>
  <si>
    <t>Mambog 2</t>
  </si>
  <si>
    <t>P.F. Espiritu 2</t>
  </si>
  <si>
    <t>P.F. Espiritu 4</t>
  </si>
  <si>
    <t>P.F. Espiritu 3</t>
  </si>
  <si>
    <t>P.F. Espiritu 5</t>
  </si>
  <si>
    <t>P.F. Espiritu 6</t>
  </si>
  <si>
    <t>Zapote 3</t>
  </si>
  <si>
    <t>Salinas 2</t>
  </si>
  <si>
    <t>Talaba 1</t>
  </si>
  <si>
    <t>Talaba 3</t>
  </si>
  <si>
    <t>Zapote 1</t>
  </si>
  <si>
    <t>Zapote 2</t>
  </si>
  <si>
    <t>Sta. Filomena</t>
  </si>
  <si>
    <t>Mambog 1</t>
  </si>
  <si>
    <t>Mambog 3</t>
  </si>
  <si>
    <t>Mambog 4</t>
  </si>
  <si>
    <t>P.F. Espiritu 1</t>
  </si>
  <si>
    <t>San Nicolas 1</t>
  </si>
  <si>
    <t>Talaba 2</t>
  </si>
  <si>
    <t>Brooke's Point</t>
  </si>
  <si>
    <t>General Notes</t>
  </si>
  <si>
    <t>2. While geographically located within the island province of Basilan, the City of Isabela is administratively classified as part of Region IX (Zamboanga Peninsula) and has been assigned a special province code.</t>
  </si>
  <si>
    <t>scd.staff@psa.gov.ph</t>
  </si>
  <si>
    <t>- All barangays in the National Capital Region be automatically classified as urban</t>
  </si>
  <si>
    <t>(1) If a barangay has a population size of 5,000 or more, then a barangay is considered urban, or</t>
  </si>
  <si>
    <t>(2) If a barangay has at least one establishment with a minimum of 100 employees, a barangay is considered urban, or</t>
  </si>
  <si>
    <t>(3) If a barangay has 5 or more establishments with a minimum of 10 employees, and 5 or more facilities, then a barangay is considered urban. Note that if the facility is not present in the barangay, presence of facilities within the two kilometer radius from the barangay hall is considered.</t>
  </si>
  <si>
    <t>- The following are the categories used for classifying the urban barangays:</t>
  </si>
  <si>
    <t>1. The 'sub-municipalities' or Municipal Districts of the City of Manila were established under Section 6 of RA 409, were adopted in the PSGC, and were given a special municipality code. It should be noted, however, that they are not officially recognized as municipalities.</t>
  </si>
  <si>
    <t>Angoyao</t>
  </si>
  <si>
    <t>Sultan Panoroganan</t>
  </si>
  <si>
    <t>Sultan Corobong</t>
  </si>
  <si>
    <t>Digahungan</t>
  </si>
  <si>
    <t>Hitomnog</t>
  </si>
  <si>
    <t>Lobe-Lobe</t>
  </si>
  <si>
    <t>Lobe-Lobe East</t>
  </si>
  <si>
    <t>Casulongan</t>
  </si>
  <si>
    <t>Gimiranat East</t>
  </si>
  <si>
    <t>Gimiranat West</t>
  </si>
  <si>
    <t>Mercaduhay</t>
  </si>
  <si>
    <t>Guingauan</t>
  </si>
  <si>
    <t>Apurawan</t>
  </si>
  <si>
    <t>Apoaporawan</t>
  </si>
  <si>
    <t>The PSGC is a systematic classification and coding of geographic areas in the country based on the four well-established hierarchical levels of geographical-political subdivisions of the country, namely, region, province, city or municipality, and barangay.</t>
  </si>
  <si>
    <t>The PSGC is updated based on official changes occurring in the administrative structure of the country through Republic Acts and local ordinances ratified through plebiscites conducted by the COMELEC.</t>
  </si>
  <si>
    <t>Special Geographic Area</t>
  </si>
  <si>
    <t>Kapalawan</t>
  </si>
  <si>
    <t>Old Kaabakan</t>
  </si>
  <si>
    <t>Kadayangan</t>
  </si>
  <si>
    <t>Pahamuddin</t>
  </si>
  <si>
    <t>Malidegao</t>
  </si>
  <si>
    <t>Ligawasan</t>
  </si>
  <si>
    <t>Tugunan</t>
  </si>
  <si>
    <t>Negros Island Region (NIR)</t>
  </si>
  <si>
    <t>1800000000</t>
  </si>
  <si>
    <t>Maytegued</t>
  </si>
  <si>
    <t>Maragongdong</t>
  </si>
  <si>
    <r>
      <t xml:space="preserve">Luna </t>
    </r>
    <r>
      <rPr>
        <i/>
        <sz val="10"/>
        <rFont val="Arial"/>
        <family val="2"/>
      </rPr>
      <t>(Jaro)</t>
    </r>
  </si>
  <si>
    <r>
      <t xml:space="preserve">San Isidro </t>
    </r>
    <r>
      <rPr>
        <i/>
        <sz val="10"/>
        <rFont val="Arial"/>
        <family val="2"/>
      </rPr>
      <t>(Jaro)</t>
    </r>
  </si>
  <si>
    <r>
      <t xml:space="preserve">San Jose </t>
    </r>
    <r>
      <rPr>
        <i/>
        <sz val="10"/>
        <rFont val="Arial"/>
        <family val="2"/>
      </rPr>
      <t>(Jaro)</t>
    </r>
  </si>
  <si>
    <r>
      <t xml:space="preserve">San Jose </t>
    </r>
    <r>
      <rPr>
        <i/>
        <sz val="10"/>
        <rFont val="Arial"/>
        <family val="2"/>
      </rPr>
      <t>(Arevalo)</t>
    </r>
  </si>
  <si>
    <r>
      <t xml:space="preserve">San Pedro </t>
    </r>
    <r>
      <rPr>
        <i/>
        <sz val="10"/>
        <rFont val="Arial"/>
        <family val="2"/>
      </rPr>
      <t>(Molo)</t>
    </r>
  </si>
  <si>
    <r>
      <t xml:space="preserve">San Pedro </t>
    </r>
    <r>
      <rPr>
        <i/>
        <sz val="10"/>
        <rFont val="Arial"/>
        <family val="2"/>
      </rPr>
      <t>(Jaro)</t>
    </r>
  </si>
  <si>
    <r>
      <t xml:space="preserve">Tabuc Suba </t>
    </r>
    <r>
      <rPr>
        <i/>
        <sz val="10"/>
        <rFont val="Arial"/>
        <family val="2"/>
      </rPr>
      <t>(Jaro)</t>
    </r>
  </si>
  <si>
    <r>
      <t xml:space="preserve">Luna </t>
    </r>
    <r>
      <rPr>
        <i/>
        <sz val="10"/>
        <rFont val="Arial"/>
        <family val="2"/>
      </rPr>
      <t>(La Paz)</t>
    </r>
  </si>
  <si>
    <r>
      <t xml:space="preserve">San Isidro </t>
    </r>
    <r>
      <rPr>
        <i/>
        <sz val="10"/>
        <rFont val="Arial"/>
        <family val="2"/>
      </rPr>
      <t>(La Paz)</t>
    </r>
  </si>
  <si>
    <r>
      <t xml:space="preserve">San Jose </t>
    </r>
    <r>
      <rPr>
        <i/>
        <sz val="10"/>
        <rFont val="Arial"/>
        <family val="2"/>
      </rPr>
      <t>(City Proper)</t>
    </r>
  </si>
  <si>
    <r>
      <t xml:space="preserve">Tabuc Suba </t>
    </r>
    <r>
      <rPr>
        <i/>
        <sz val="10"/>
        <rFont val="Arial"/>
        <family val="2"/>
      </rPr>
      <t>(La Paz)</t>
    </r>
  </si>
  <si>
    <t>Juan-Loreto Tamayo</t>
  </si>
  <si>
    <t>Barangay 176-A</t>
  </si>
  <si>
    <t>Barangay 176-B</t>
  </si>
  <si>
    <t>Barangay 176-C</t>
  </si>
  <si>
    <t>Barangay 176-D</t>
  </si>
  <si>
    <t>Barangay 176-E</t>
  </si>
  <si>
    <t>Barangay 176-F</t>
  </si>
  <si>
    <t>Sta. Fe</t>
  </si>
  <si>
    <t>(+632) 8376-1867</t>
  </si>
  <si>
    <t>Gaswiling</t>
  </si>
  <si>
    <t>Guevara</t>
  </si>
  <si>
    <t>Carabao</t>
  </si>
  <si>
    <t>Concepcion 1</t>
  </si>
  <si>
    <t>Guisguis San Roque</t>
  </si>
  <si>
    <t>Guisguis Talon</t>
  </si>
  <si>
    <t>Dr. Jose P. Rizal</t>
  </si>
  <si>
    <r>
      <t xml:space="preserve">Rizal </t>
    </r>
    <r>
      <rPr>
        <i/>
        <sz val="10"/>
        <rFont val="Arial"/>
        <family val="2"/>
      </rPr>
      <t>(Rural)</t>
    </r>
  </si>
  <si>
    <r>
      <t xml:space="preserve">Rizal </t>
    </r>
    <r>
      <rPr>
        <i/>
        <sz val="10"/>
        <rFont val="Arial"/>
        <family val="2"/>
      </rPr>
      <t>(Poblacion)</t>
    </r>
  </si>
  <si>
    <r>
      <t xml:space="preserve">San Antonio </t>
    </r>
    <r>
      <rPr>
        <i/>
        <sz val="10"/>
        <rFont val="Arial"/>
        <family val="2"/>
      </rPr>
      <t>(Millabas)</t>
    </r>
  </si>
  <si>
    <r>
      <t xml:space="preserve">San Antonio </t>
    </r>
    <r>
      <rPr>
        <i/>
        <sz val="10"/>
        <rFont val="Arial"/>
        <family val="2"/>
      </rPr>
      <t>(Sapa)</t>
    </r>
  </si>
  <si>
    <r>
      <t xml:space="preserve">Balogo </t>
    </r>
    <r>
      <rPr>
        <i/>
        <sz val="10"/>
        <rFont val="Arial"/>
        <family val="2"/>
      </rPr>
      <t>(Sorsogon East District)</t>
    </r>
  </si>
  <si>
    <r>
      <t xml:space="preserve">Balogo </t>
    </r>
    <r>
      <rPr>
        <i/>
        <sz val="10"/>
        <rFont val="Arial"/>
        <family val="2"/>
      </rPr>
      <t>(Bacon District)</t>
    </r>
  </si>
  <si>
    <r>
      <t xml:space="preserve">Buenavista </t>
    </r>
    <r>
      <rPr>
        <i/>
        <sz val="10"/>
        <rFont val="Arial"/>
        <family val="2"/>
      </rPr>
      <t>(Sorsogon West District)</t>
    </r>
  </si>
  <si>
    <r>
      <t xml:space="preserve">Buenavista </t>
    </r>
    <r>
      <rPr>
        <i/>
        <sz val="10"/>
        <rFont val="Arial"/>
        <family val="2"/>
      </rPr>
      <t>(Bacon District)</t>
    </r>
  </si>
  <si>
    <r>
      <t xml:space="preserve">Salvacion </t>
    </r>
    <r>
      <rPr>
        <i/>
        <sz val="10"/>
        <rFont val="Arial"/>
        <family val="2"/>
      </rPr>
      <t>(Sorsogon West District)</t>
    </r>
  </si>
  <si>
    <r>
      <t xml:space="preserve">Salvacion </t>
    </r>
    <r>
      <rPr>
        <i/>
        <sz val="10"/>
        <rFont val="Arial"/>
        <family val="2"/>
      </rPr>
      <t>(Bacon District)</t>
    </r>
  </si>
  <si>
    <r>
      <t xml:space="preserve">San Isidro </t>
    </r>
    <r>
      <rPr>
        <i/>
        <sz val="10"/>
        <rFont val="Arial"/>
        <family val="2"/>
      </rPr>
      <t>(Sorsogon West District)</t>
    </r>
  </si>
  <si>
    <r>
      <t xml:space="preserve">San Isidro </t>
    </r>
    <r>
      <rPr>
        <i/>
        <sz val="10"/>
        <rFont val="Arial"/>
        <family val="2"/>
      </rPr>
      <t>(Bacon District)</t>
    </r>
  </si>
  <si>
    <r>
      <t xml:space="preserve">San Juan </t>
    </r>
    <r>
      <rPr>
        <i/>
        <sz val="10"/>
        <rFont val="Arial"/>
        <family val="2"/>
      </rPr>
      <t>(Roro)</t>
    </r>
  </si>
  <si>
    <r>
      <t xml:space="preserve">Cogon </t>
    </r>
    <r>
      <rPr>
        <i/>
        <sz val="10"/>
        <rFont val="Arial"/>
        <family val="2"/>
      </rPr>
      <t>(Talicod)</t>
    </r>
  </si>
  <si>
    <r>
      <t xml:space="preserve">San Isidro </t>
    </r>
    <r>
      <rPr>
        <i/>
        <sz val="10"/>
        <rFont val="Arial"/>
        <family val="2"/>
      </rPr>
      <t>(Babak)</t>
    </r>
  </si>
  <si>
    <r>
      <t xml:space="preserve">San Isidro </t>
    </r>
    <r>
      <rPr>
        <i/>
        <sz val="10"/>
        <rFont val="Arial"/>
        <family val="2"/>
      </rPr>
      <t>(Kaputian)</t>
    </r>
  </si>
  <si>
    <r>
      <t xml:space="preserve">Pagatin </t>
    </r>
    <r>
      <rPr>
        <i/>
        <sz val="10"/>
        <rFont val="Arial"/>
        <family val="2"/>
      </rPr>
      <t>(Pagatin I)</t>
    </r>
  </si>
  <si>
    <t>Mangingisda</t>
  </si>
  <si>
    <r>
      <t xml:space="preserve">Dulian </t>
    </r>
    <r>
      <rPr>
        <i/>
        <sz val="10"/>
        <rFont val="Arial"/>
        <family val="2"/>
      </rPr>
      <t>(Upper Bunguiao)</t>
    </r>
  </si>
  <si>
    <r>
      <t xml:space="preserve">Dulian </t>
    </r>
    <r>
      <rPr>
        <i/>
        <sz val="10"/>
        <rFont val="Arial"/>
        <family val="2"/>
      </rPr>
      <t>(Upper Pasonanca)</t>
    </r>
  </si>
  <si>
    <t>PHP 1.5 Billion or more</t>
  </si>
  <si>
    <t>PHP 900 Million or more, but less than PHP 1.5 Billion</t>
  </si>
  <si>
    <t>PHP 700 Million or more, but less than PHP 900 Million</t>
  </si>
  <si>
    <t>PHP 500 Million or more, but less than PHP 700 Million</t>
  </si>
  <si>
    <t>Less than PHP 500 Million</t>
  </si>
  <si>
    <t>PHP 1.3 Billion or more</t>
  </si>
  <si>
    <t>PHP 1 Billion or more, but less than PHP 1.3 Billion</t>
  </si>
  <si>
    <t>PHP 800 Million or more, but less than PHP 1 Billion</t>
  </si>
  <si>
    <t>PHP 500 Million or more, but less than PHP 800 Million</t>
  </si>
  <si>
    <t>PHP 200 Million or more</t>
  </si>
  <si>
    <t>PHP 160 Million or more, but less than PHP 200 Million</t>
  </si>
  <si>
    <t>PHP 130 Million or more, but less than PHP 160 Million</t>
  </si>
  <si>
    <t>PHP 90 Million or more, but less than PHP 130 Million</t>
  </si>
  <si>
    <t>Less than PHP 90 Million</t>
  </si>
  <si>
    <t>* Local Government Units (LGUs) with downgraded income classification during the first general income reclassification but will retain its current income class, pursuant to Section 10 of Republic Act No. 11964</t>
  </si>
  <si>
    <r>
      <t xml:space="preserve">Based on Department of Finance (DOF) Department Order No. 074.2024 - </t>
    </r>
    <r>
      <rPr>
        <i/>
        <sz val="11"/>
        <color theme="1"/>
        <rFont val="Arial"/>
        <family val="2"/>
      </rPr>
      <t>Schedule of Income Classification for the First General Income Reclassification of Provinces, Cities, and Municipalities Based on the Income Ranges under Republic Act No. 11964</t>
    </r>
  </si>
  <si>
    <r>
      <t xml:space="preserve">2. Based on PSA Board Resolution No. 2017-098 - </t>
    </r>
    <r>
      <rPr>
        <i/>
        <sz val="11"/>
        <color theme="1"/>
        <rFont val="Arial"/>
        <family val="2"/>
      </rPr>
      <t>Adoption of the Operational Definition of Urban Areas in the Philippines</t>
    </r>
  </si>
  <si>
    <r>
      <t xml:space="preserve">2. Based on PSA Board Resolution No. 2017-100 - </t>
    </r>
    <r>
      <rPr>
        <i/>
        <sz val="11"/>
        <color theme="1"/>
        <rFont val="Arial"/>
        <family val="2"/>
      </rPr>
      <t>Approving and Adopting the Official Concepts and Definitions for Statistical Purposes of the Selected Sectors: Prices, Population, Housing, and Tourism</t>
    </r>
  </si>
  <si>
    <t>Including the population count of Sulu</t>
  </si>
  <si>
    <t>Excluding the population count of Sulu</t>
  </si>
  <si>
    <t>Column 2024 Population</t>
  </si>
  <si>
    <t xml:space="preserve">    2024 Census of Population and Housing includes 1,708 Filipinos in Philippine Embassies, Consulates and Mission Abroad.</t>
  </si>
  <si>
    <t>1. Based on the 2024 Census of Population</t>
  </si>
  <si>
    <t>As of 30 September 2025</t>
  </si>
  <si>
    <t>30 September 2025</t>
  </si>
  <si>
    <r>
      <t xml:space="preserve">POPULATION
</t>
    </r>
    <r>
      <rPr>
        <sz val="7"/>
        <rFont val="Calibri"/>
        <family val="2"/>
      </rPr>
      <t>(2024 POPCEN)</t>
    </r>
  </si>
  <si>
    <t>Population counts for the regions do not add up to the national total. Includes 1,708 Filipinos in Philippine embassies, consulates, and mission abroad.</t>
  </si>
  <si>
    <t>1/ including the population count of Sulu</t>
  </si>
  <si>
    <t>2/ excluding the population count of Sulu that was transferred to Region IX (Zamboanga Peninsula)</t>
  </si>
  <si>
    <t>Tagoloan II</t>
  </si>
  <si>
    <t>Lubosan</t>
  </si>
  <si>
    <t>Pinagsakayan</t>
  </si>
  <si>
    <t>3. The barangay Friendship Village Resources (0301413033) in the Municipality of Norzagaray, Province of Bulacan, is also officially known as Barangay FVR pursuant to RA 12279 dated 07 September 2025.</t>
  </si>
  <si>
    <t>Barangay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</si>
</sst>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
    <numFmt numFmtId="166" formatCode="_(* #,##0_);_(* \(#,##0\);_(* &quot;-&quot;??_);_(@_)"/>
    <numFmt numFmtId="167" formatCode="_-* #,##0_-;\-* #,##0_-;_-* &quot;-&quot;??_-;_-@_-"/>
  </numFmts>
  <fonts count="42">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Arial"/>
      <family val="2"/>
    </font>
    <font>
      <b/>
      <sz val="11"/>
      <color rgb="FF000000"/>
      <name val="Arial"/>
      <family val="2"/>
    </font>
    <font>
      <sz val="12"/>
      <color theme="1"/>
      <name val="Calibri"/>
      <family val="2"/>
    </font>
    <font>
      <b/>
      <sz val="11"/>
      <color theme="1"/>
      <name val="Arial"/>
      <family val="2"/>
    </font>
    <font>
      <sz val="11"/>
      <name val="Arial"/>
      <family val="2"/>
    </font>
    <font>
      <sz val="11"/>
      <color theme="1"/>
      <name val="Calibri"/>
      <family val="2"/>
    </font>
    <font>
      <sz val="11"/>
      <color theme="1"/>
      <name val="Times New Roman"/>
      <family val="1"/>
    </font>
    <font>
      <b/>
      <u/>
      <sz val="14"/>
      <color theme="1"/>
      <name val="Trajan Pro"/>
      <family val="1"/>
    </font>
    <font>
      <b/>
      <u/>
      <sz val="12"/>
      <color theme="1"/>
      <name val="Times New Roman"/>
      <family val="1"/>
    </font>
    <font>
      <b/>
      <u/>
      <sz val="12"/>
      <color theme="1"/>
      <name val="Times New Roman"/>
      <family val="1"/>
    </font>
    <font>
      <b/>
      <sz val="14"/>
      <color theme="1"/>
      <name val="Arial"/>
      <family val="2"/>
    </font>
    <font>
      <b/>
      <sz val="11"/>
      <color theme="1"/>
      <name val="Calibri"/>
      <family val="2"/>
    </font>
    <font>
      <sz val="11"/>
      <color theme="1"/>
      <name val="Arial"/>
      <family val="2"/>
    </font>
    <font>
      <b/>
      <sz val="12"/>
      <name val="Arial"/>
      <family val="2"/>
    </font>
    <font>
      <sz val="11"/>
      <name val="Calibri"/>
      <family val="2"/>
    </font>
    <font>
      <sz val="12"/>
      <name val="Arial"/>
      <family val="2"/>
    </font>
    <font>
      <b/>
      <sz val="11"/>
      <name val="Arial"/>
      <family val="2"/>
    </font>
    <font>
      <sz val="10"/>
      <name val="Arial"/>
      <family val="2"/>
    </font>
    <font>
      <sz val="11"/>
      <color rgb="FFFF0000"/>
      <name val="Arial"/>
      <family val="2"/>
    </font>
    <font>
      <u/>
      <sz val="11"/>
      <color theme="10"/>
      <name val="Arial"/>
      <family val="2"/>
    </font>
    <font>
      <sz val="8"/>
      <name val="Arial"/>
      <family val="2"/>
    </font>
    <font>
      <sz val="11"/>
      <name val="Times New Roman"/>
      <family val="1"/>
    </font>
    <font>
      <sz val="12"/>
      <name val="Trajan Pro"/>
      <family val="1"/>
    </font>
    <font>
      <b/>
      <u/>
      <sz val="14"/>
      <name val="Trajan Pro"/>
      <family val="1"/>
    </font>
    <font>
      <u/>
      <sz val="16"/>
      <name val="Trajan Pro"/>
      <family val="1"/>
    </font>
    <font>
      <sz val="7"/>
      <name val="Calibri"/>
      <family val="2"/>
    </font>
    <font>
      <sz val="9"/>
      <name val="Arial"/>
      <family val="2"/>
    </font>
    <font>
      <sz val="9"/>
      <name val="Calibri"/>
      <family val="2"/>
      <scheme val="minor"/>
    </font>
    <font>
      <b/>
      <sz val="10"/>
      <name val="Arial"/>
      <family val="2"/>
    </font>
    <font>
      <i/>
      <sz val="10"/>
      <name val="Arial"/>
      <family val="2"/>
    </font>
    <font>
      <i/>
      <sz val="11"/>
      <color theme="1"/>
      <name val="Arial"/>
      <family val="2"/>
    </font>
    <font>
      <sz val="10"/>
      <color rgb="FF000000"/>
      <name val="Calibri"/>
      <family val="1"/>
      <scheme val="minor"/>
    </font>
    <font>
      <sz val="10"/>
      <color rgb="FF000000"/>
      <name val="Arial"/>
      <family val="2"/>
    </font>
    <font>
      <sz val="10"/>
      <color rgb="FF000000"/>
      <name val="Arial"/>
      <family val="2"/>
    </font>
    <font>
      <sz val="10"/>
      <color rgb="FF000000"/>
      <name val="Calibri"/>
      <family val="2"/>
      <scheme val="minor"/>
    </font>
    <font>
      <sz val="10"/>
      <color rgb="FF000000"/>
      <name val="Arial"/>
      <family val="2"/>
    </font>
    <font>
      <sz val="10"/>
      <color rgb="FF000000"/>
      <name val="Calibri"/>
      <family val="2"/>
      <scheme val="minor"/>
    </font>
  </fonts>
  <fills count="3">
    <fill>
      <patternFill patternType="none"/>
    </fill>
    <fill>
      <patternFill patternType="gray125"/>
    </fill>
    <fill>
      <patternFill patternType="solid">
        <fgColor rgb="FFBFBFBF"/>
        <bgColor rgb="FFBFBFBF"/>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rgb="FF000000"/>
      </top>
      <bottom/>
      <diagonal/>
    </border>
    <border>
      <left/>
      <right/>
      <top style="thin">
        <color indexed="64"/>
      </top>
      <bottom style="thin">
        <color indexed="64"/>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style="thin">
        <color rgb="FF000000"/>
      </top>
      <bottom/>
      <diagonal/>
    </border>
    <border>
      <left style="thin">
        <color indexed="64"/>
      </left>
      <right/>
      <top/>
      <bottom style="thin">
        <color indexed="64"/>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1">
    <xf numFmtId="0" fontId="0" fillId="0" borderId="0"/>
    <xf numFmtId="164" fontId="17" fillId="0" borderId="0" applyFont="0" applyFill="0" applyBorder="0" applyAlignment="0" applyProtection="0"/>
    <xf numFmtId="164" fontId="17" fillId="0" borderId="0" applyFont="0" applyFill="0" applyBorder="0" applyAlignment="0" applyProtection="0"/>
    <xf numFmtId="0" fontId="3" fillId="0" borderId="0"/>
    <xf numFmtId="0" fontId="2" fillId="0" borderId="0"/>
    <xf numFmtId="0" fontId="22" fillId="0" borderId="0"/>
    <xf numFmtId="164" fontId="2" fillId="0" borderId="0" applyFont="0" applyFill="0" applyBorder="0" applyAlignment="0" applyProtection="0"/>
    <xf numFmtId="0" fontId="1" fillId="0" borderId="0"/>
    <xf numFmtId="164" fontId="1" fillId="0" borderId="0" applyFont="0" applyFill="0" applyBorder="0" applyAlignment="0" applyProtection="0"/>
    <xf numFmtId="0" fontId="4" fillId="0" borderId="0"/>
    <xf numFmtId="0" fontId="24" fillId="0" borderId="0" applyNumberFormat="0" applyFill="0" applyBorder="0" applyAlignment="0" applyProtection="0"/>
    <xf numFmtId="164" fontId="4" fillId="0" borderId="0" applyFont="0" applyFill="0" applyBorder="0" applyAlignment="0" applyProtection="0"/>
    <xf numFmtId="0" fontId="36" fillId="0" borderId="0"/>
    <xf numFmtId="0" fontId="38" fillId="0" borderId="0"/>
    <xf numFmtId="0" fontId="37" fillId="0" borderId="0"/>
    <xf numFmtId="0" fontId="38" fillId="0" borderId="0"/>
    <xf numFmtId="0" fontId="39" fillId="0" borderId="0"/>
    <xf numFmtId="0" fontId="40" fillId="0" borderId="0"/>
    <xf numFmtId="0" fontId="1" fillId="0" borderId="0"/>
    <xf numFmtId="0" fontId="37" fillId="0" borderId="0"/>
    <xf numFmtId="0" fontId="41" fillId="0" borderId="0"/>
  </cellStyleXfs>
  <cellXfs count="127">
    <xf numFmtId="0" fontId="0" fillId="0" borderId="0" xfId="0"/>
    <xf numFmtId="0" fontId="10" fillId="0" borderId="0" xfId="0" applyFont="1"/>
    <xf numFmtId="49" fontId="0" fillId="0" borderId="0" xfId="0" applyNumberFormat="1" applyAlignment="1">
      <alignment horizontal="center"/>
    </xf>
    <xf numFmtId="0" fontId="0" fillId="0" borderId="0" xfId="0" applyAlignment="1">
      <alignment horizontal="center"/>
    </xf>
    <xf numFmtId="49" fontId="13" fillId="0" borderId="0" xfId="0" applyNumberFormat="1" applyFont="1" applyAlignment="1">
      <alignment horizontal="left" vertical="top" wrapText="1"/>
    </xf>
    <xf numFmtId="49" fontId="14" fillId="0" borderId="0" xfId="0" applyNumberFormat="1" applyFont="1" applyAlignment="1">
      <alignment horizontal="center" vertical="top" wrapText="1"/>
    </xf>
    <xf numFmtId="0" fontId="8" fillId="0" borderId="0" xfId="0" applyFont="1" applyAlignment="1">
      <alignment horizontal="center"/>
    </xf>
    <xf numFmtId="49" fontId="8" fillId="2" borderId="1" xfId="0" applyNumberFormat="1" applyFont="1" applyFill="1" applyBorder="1" applyAlignment="1">
      <alignment horizontal="center"/>
    </xf>
    <xf numFmtId="0" fontId="8" fillId="2" borderId="1" xfId="0" applyFont="1" applyFill="1" applyBorder="1" applyAlignment="1">
      <alignment horizontal="center"/>
    </xf>
    <xf numFmtId="0" fontId="10" fillId="0" borderId="10" xfId="0" applyFont="1" applyBorder="1" applyAlignment="1">
      <alignment horizontal="center"/>
    </xf>
    <xf numFmtId="0" fontId="10" fillId="0" borderId="10" xfId="0" applyFont="1" applyBorder="1"/>
    <xf numFmtId="0" fontId="16" fillId="0" borderId="10" xfId="0" applyFont="1" applyBorder="1" applyAlignment="1">
      <alignment horizontal="center"/>
    </xf>
    <xf numFmtId="0" fontId="16" fillId="0" borderId="10" xfId="0" applyFont="1" applyBorder="1"/>
    <xf numFmtId="3" fontId="16" fillId="0" borderId="10" xfId="0" applyNumberFormat="1" applyFont="1" applyBorder="1" applyAlignment="1">
      <alignment horizontal="center"/>
    </xf>
    <xf numFmtId="0" fontId="16" fillId="0" borderId="0" xfId="0" applyFont="1"/>
    <xf numFmtId="0" fontId="10" fillId="0" borderId="10" xfId="0" quotePrefix="1" applyFont="1" applyBorder="1" applyAlignment="1">
      <alignment horizontal="center"/>
    </xf>
    <xf numFmtId="0" fontId="10" fillId="0" borderId="0" xfId="0" applyFont="1" applyAlignment="1">
      <alignment wrapText="1"/>
    </xf>
    <xf numFmtId="0" fontId="10" fillId="0" borderId="0" xfId="0" applyFont="1" applyAlignment="1">
      <alignment horizontal="center"/>
    </xf>
    <xf numFmtId="164" fontId="20" fillId="0" borderId="0" xfId="1" applyFont="1" applyFill="1" applyBorder="1" applyAlignment="1">
      <alignment horizontal="center"/>
    </xf>
    <xf numFmtId="49" fontId="4" fillId="0" borderId="1" xfId="10" applyNumberFormat="1" applyFont="1" applyFill="1" applyBorder="1" applyAlignment="1">
      <alignment vertical="top"/>
    </xf>
    <xf numFmtId="49" fontId="6" fillId="0" borderId="1" xfId="0" applyNumberFormat="1" applyFont="1" applyBorder="1" applyAlignment="1">
      <alignment horizontal="left" wrapText="1"/>
    </xf>
    <xf numFmtId="49" fontId="0" fillId="0" borderId="1" xfId="0" applyNumberFormat="1" applyBorder="1" applyAlignment="1">
      <alignment wrapText="1"/>
    </xf>
    <xf numFmtId="0" fontId="7" fillId="0" borderId="0" xfId="0" applyFon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49" fontId="8" fillId="0" borderId="1" xfId="0" applyNumberFormat="1" applyFont="1" applyBorder="1" applyAlignment="1">
      <alignment horizontal="left" vertical="top" wrapText="1"/>
    </xf>
    <xf numFmtId="0" fontId="4" fillId="0" borderId="1" xfId="0" applyFont="1" applyBorder="1" applyAlignment="1">
      <alignment wrapText="1"/>
    </xf>
    <xf numFmtId="49" fontId="7" fillId="0" borderId="0" xfId="0" applyNumberFormat="1" applyFont="1" applyAlignment="1">
      <alignment wrapText="1"/>
    </xf>
    <xf numFmtId="0" fontId="8" fillId="0" borderId="1" xfId="0" applyFont="1" applyBorder="1" applyAlignment="1">
      <alignment horizontal="left" vertical="top" wrapText="1"/>
    </xf>
    <xf numFmtId="49" fontId="4" fillId="0" borderId="1" xfId="0" applyNumberFormat="1" applyFont="1" applyBorder="1" applyAlignment="1">
      <alignment wrapText="1"/>
    </xf>
    <xf numFmtId="49" fontId="8" fillId="0" borderId="2" xfId="0" applyNumberFormat="1" applyFont="1" applyBorder="1" applyAlignment="1">
      <alignment horizontal="left" wrapText="1"/>
    </xf>
    <xf numFmtId="49" fontId="5" fillId="0" borderId="1" xfId="0" applyNumberFormat="1" applyFont="1" applyBorder="1" applyAlignment="1">
      <alignment wrapText="1"/>
    </xf>
    <xf numFmtId="49" fontId="23" fillId="0" borderId="1" xfId="0" applyNumberFormat="1" applyFont="1" applyBorder="1" applyAlignment="1">
      <alignment wrapText="1"/>
    </xf>
    <xf numFmtId="49" fontId="7" fillId="0" borderId="0" xfId="0" applyNumberFormat="1" applyFont="1"/>
    <xf numFmtId="0" fontId="8" fillId="0" borderId="0" xfId="9" applyFont="1"/>
    <xf numFmtId="0" fontId="4" fillId="0" borderId="0" xfId="9"/>
    <xf numFmtId="0" fontId="8" fillId="0" borderId="0" xfId="9" applyFont="1" applyAlignment="1">
      <alignment horizontal="right"/>
    </xf>
    <xf numFmtId="0" fontId="4" fillId="0" borderId="0" xfId="9" applyAlignment="1">
      <alignment horizontal="left"/>
    </xf>
    <xf numFmtId="0" fontId="4" fillId="0" borderId="0" xfId="9" applyAlignment="1">
      <alignment vertical="top"/>
    </xf>
    <xf numFmtId="0" fontId="8" fillId="0" borderId="0" xfId="9" applyFont="1" applyAlignment="1">
      <alignment horizontal="left" vertical="top"/>
    </xf>
    <xf numFmtId="0" fontId="8" fillId="0" borderId="0" xfId="9" applyFont="1" applyAlignment="1">
      <alignment horizontal="center" vertical="top"/>
    </xf>
    <xf numFmtId="0" fontId="8" fillId="0" borderId="0" xfId="9" applyFont="1" applyAlignment="1">
      <alignment vertical="top"/>
    </xf>
    <xf numFmtId="0" fontId="4" fillId="0" borderId="0" xfId="9" applyAlignment="1">
      <alignment horizontal="center" vertical="top"/>
    </xf>
    <xf numFmtId="0" fontId="4" fillId="0" borderId="0" xfId="9" applyAlignment="1">
      <alignment horizontal="center"/>
    </xf>
    <xf numFmtId="0" fontId="8" fillId="0" borderId="0" xfId="9" applyFont="1" applyAlignment="1">
      <alignment horizontal="left"/>
    </xf>
    <xf numFmtId="0" fontId="8" fillId="0" borderId="0" xfId="9" applyFont="1" applyAlignment="1">
      <alignment horizontal="center"/>
    </xf>
    <xf numFmtId="0" fontId="4" fillId="0" borderId="0" xfId="9" quotePrefix="1" applyAlignment="1">
      <alignment horizontal="left"/>
    </xf>
    <xf numFmtId="49" fontId="18" fillId="0" borderId="11" xfId="0" applyNumberFormat="1" applyFont="1" applyBorder="1" applyAlignment="1">
      <alignment horizontal="left" vertical="center"/>
    </xf>
    <xf numFmtId="0" fontId="9" fillId="0" borderId="0" xfId="0" applyFont="1"/>
    <xf numFmtId="49" fontId="33" fillId="0" borderId="19" xfId="0" applyNumberFormat="1" applyFont="1" applyBorder="1"/>
    <xf numFmtId="49" fontId="22" fillId="0" borderId="19" xfId="0" applyNumberFormat="1" applyFont="1" applyBorder="1"/>
    <xf numFmtId="49" fontId="33" fillId="0" borderId="1" xfId="0" applyNumberFormat="1" applyFont="1" applyBorder="1" applyAlignment="1">
      <alignment horizontal="left" vertical="top" wrapText="1"/>
    </xf>
    <xf numFmtId="49" fontId="22" fillId="0" borderId="1" xfId="0" applyNumberFormat="1" applyFont="1" applyBorder="1" applyAlignment="1">
      <alignment horizontal="left" vertical="top" wrapText="1"/>
    </xf>
    <xf numFmtId="49" fontId="22" fillId="0" borderId="15" xfId="0" applyNumberFormat="1" applyFont="1" applyBorder="1"/>
    <xf numFmtId="49" fontId="33" fillId="0" borderId="19" xfId="0" applyNumberFormat="1" applyFont="1" applyBorder="1" applyAlignment="1">
      <alignment vertical="top"/>
    </xf>
    <xf numFmtId="49" fontId="22" fillId="0" borderId="19" xfId="0" applyNumberFormat="1" applyFont="1" applyBorder="1" applyAlignment="1">
      <alignment vertical="top"/>
    </xf>
    <xf numFmtId="49" fontId="33" fillId="0" borderId="13" xfId="0" applyNumberFormat="1" applyFont="1" applyBorder="1" applyAlignment="1">
      <alignment vertical="top" wrapText="1"/>
    </xf>
    <xf numFmtId="0" fontId="21" fillId="0" borderId="0" xfId="0" applyFont="1"/>
    <xf numFmtId="49" fontId="33" fillId="0" borderId="12" xfId="0" applyNumberFormat="1" applyFont="1" applyBorder="1"/>
    <xf numFmtId="49" fontId="33" fillId="0" borderId="13" xfId="0" applyNumberFormat="1" applyFont="1" applyBorder="1"/>
    <xf numFmtId="49" fontId="22" fillId="0" borderId="30" xfId="0" applyNumberFormat="1" applyFont="1" applyBorder="1"/>
    <xf numFmtId="49" fontId="22" fillId="0" borderId="13" xfId="0" applyNumberFormat="1" applyFont="1" applyBorder="1"/>
    <xf numFmtId="49" fontId="22" fillId="0" borderId="14" xfId="0" applyNumberFormat="1" applyFont="1" applyBorder="1"/>
    <xf numFmtId="49" fontId="22" fillId="0" borderId="12" xfId="0" applyNumberFormat="1" applyFont="1" applyBorder="1"/>
    <xf numFmtId="49" fontId="9" fillId="0" borderId="0" xfId="0" applyNumberFormat="1" applyFont="1"/>
    <xf numFmtId="0" fontId="19" fillId="0" borderId="0" xfId="0" applyFont="1"/>
    <xf numFmtId="49" fontId="26" fillId="0" borderId="0" xfId="0" applyNumberFormat="1" applyFont="1" applyAlignment="1">
      <alignment horizontal="left" wrapText="1"/>
    </xf>
    <xf numFmtId="49" fontId="28" fillId="0" borderId="0" xfId="0" applyNumberFormat="1" applyFont="1" applyAlignment="1">
      <alignment horizontal="left" vertical="top" wrapText="1"/>
    </xf>
    <xf numFmtId="0" fontId="21" fillId="0" borderId="21" xfId="0" applyFont="1" applyBorder="1" applyAlignment="1">
      <alignment horizontal="center" vertical="center"/>
    </xf>
    <xf numFmtId="0" fontId="21" fillId="0" borderId="22" xfId="0" applyFont="1" applyBorder="1" applyAlignment="1">
      <alignment horizontal="center" vertical="center"/>
    </xf>
    <xf numFmtId="0" fontId="31" fillId="0" borderId="24" xfId="0" applyFont="1" applyBorder="1" applyAlignment="1">
      <alignment horizontal="center" vertical="top"/>
    </xf>
    <xf numFmtId="3" fontId="18" fillId="0" borderId="6" xfId="0" applyNumberFormat="1" applyFont="1" applyBorder="1" applyAlignment="1">
      <alignment horizontal="left" vertical="center"/>
    </xf>
    <xf numFmtId="3" fontId="18" fillId="0" borderId="7" xfId="0" applyNumberFormat="1" applyFont="1" applyBorder="1" applyAlignment="1">
      <alignment horizontal="center" vertical="center"/>
    </xf>
    <xf numFmtId="165" fontId="18" fillId="0" borderId="7" xfId="0" applyNumberFormat="1" applyFont="1" applyBorder="1"/>
    <xf numFmtId="0" fontId="31" fillId="0" borderId="25" xfId="0" applyFont="1" applyBorder="1" applyAlignment="1">
      <alignment vertical="top"/>
    </xf>
    <xf numFmtId="0" fontId="20" fillId="0" borderId="9" xfId="0" applyFont="1" applyBorder="1" applyAlignment="1">
      <alignment horizontal="left"/>
    </xf>
    <xf numFmtId="0" fontId="20" fillId="0" borderId="10" xfId="0" applyFont="1" applyBorder="1" applyAlignment="1">
      <alignment horizontal="center"/>
    </xf>
    <xf numFmtId="165" fontId="20" fillId="0" borderId="10" xfId="0" applyNumberFormat="1" applyFont="1" applyBorder="1"/>
    <xf numFmtId="0" fontId="18" fillId="0" borderId="17" xfId="0" applyFont="1" applyBorder="1"/>
    <xf numFmtId="0" fontId="31" fillId="0" borderId="17" xfId="0" applyFont="1" applyBorder="1" applyAlignment="1">
      <alignment vertical="top"/>
    </xf>
    <xf numFmtId="167" fontId="9" fillId="0" borderId="0" xfId="0" applyNumberFormat="1" applyFont="1"/>
    <xf numFmtId="0" fontId="20" fillId="0" borderId="9" xfId="0" applyFont="1" applyBorder="1" applyAlignment="1">
      <alignment horizontal="left" vertical="top"/>
    </xf>
    <xf numFmtId="0" fontId="20" fillId="0" borderId="10" xfId="0" applyFont="1" applyBorder="1" applyAlignment="1">
      <alignment horizontal="center" vertical="top"/>
    </xf>
    <xf numFmtId="165" fontId="20" fillId="0" borderId="10" xfId="0" applyNumberFormat="1" applyFont="1" applyBorder="1" applyAlignment="1">
      <alignment vertical="top"/>
    </xf>
    <xf numFmtId="0" fontId="9" fillId="0" borderId="0" xfId="0" applyFont="1" applyAlignment="1">
      <alignment vertical="top"/>
    </xf>
    <xf numFmtId="0" fontId="18" fillId="0" borderId="17" xfId="0" applyFont="1" applyBorder="1" applyAlignment="1">
      <alignment vertical="top"/>
    </xf>
    <xf numFmtId="0" fontId="20" fillId="0" borderId="27" xfId="0" applyFont="1" applyBorder="1" applyAlignment="1">
      <alignment horizontal="left" vertical="top" wrapText="1"/>
    </xf>
    <xf numFmtId="0" fontId="20" fillId="0" borderId="28" xfId="0" applyFont="1" applyBorder="1" applyAlignment="1">
      <alignment horizontal="center" vertical="top"/>
    </xf>
    <xf numFmtId="165" fontId="20" fillId="0" borderId="28" xfId="0" applyNumberFormat="1" applyFont="1" applyBorder="1" applyAlignment="1">
      <alignment vertical="top"/>
    </xf>
    <xf numFmtId="0" fontId="31" fillId="0" borderId="30" xfId="0" applyFont="1" applyBorder="1" applyAlignment="1">
      <alignment vertical="top"/>
    </xf>
    <xf numFmtId="167" fontId="9" fillId="0" borderId="0" xfId="0" applyNumberFormat="1" applyFont="1" applyAlignment="1">
      <alignment vertical="top"/>
    </xf>
    <xf numFmtId="0" fontId="32" fillId="0" borderId="0" xfId="0" applyFont="1" applyAlignment="1">
      <alignment horizontal="center" vertical="top"/>
    </xf>
    <xf numFmtId="0" fontId="32" fillId="0" borderId="0" xfId="0" applyFont="1" applyAlignment="1">
      <alignment vertical="top"/>
    </xf>
    <xf numFmtId="0" fontId="21" fillId="0" borderId="23" xfId="0" applyFont="1" applyBorder="1" applyAlignment="1">
      <alignment horizontal="center" vertical="center" wrapText="1"/>
    </xf>
    <xf numFmtId="3" fontId="18" fillId="0" borderId="5" xfId="0" applyNumberFormat="1" applyFont="1" applyBorder="1" applyAlignment="1">
      <alignment horizontal="right"/>
    </xf>
    <xf numFmtId="166" fontId="20" fillId="0" borderId="8" xfId="0" applyNumberFormat="1" applyFont="1" applyBorder="1"/>
    <xf numFmtId="166" fontId="20" fillId="0" borderId="8" xfId="0" applyNumberFormat="1" applyFont="1" applyBorder="1" applyAlignment="1">
      <alignment vertical="top"/>
    </xf>
    <xf numFmtId="166" fontId="20" fillId="0" borderId="29" xfId="0" applyNumberFormat="1" applyFont="1" applyBorder="1" applyAlignment="1">
      <alignment vertical="top"/>
    </xf>
    <xf numFmtId="49" fontId="8" fillId="0" borderId="3" xfId="0" applyNumberFormat="1" applyFont="1" applyBorder="1" applyAlignment="1">
      <alignment horizontal="left" vertical="top" wrapText="1"/>
    </xf>
    <xf numFmtId="0" fontId="9" fillId="0" borderId="4" xfId="0" applyFont="1" applyBorder="1" applyAlignment="1">
      <alignment horizontal="left"/>
    </xf>
    <xf numFmtId="0" fontId="32" fillId="0" borderId="0" xfId="0" applyFont="1" applyAlignment="1">
      <alignment vertical="top" wrapText="1"/>
    </xf>
    <xf numFmtId="49" fontId="20" fillId="0" borderId="16" xfId="0" quotePrefix="1" applyNumberFormat="1" applyFont="1" applyBorder="1" applyAlignment="1">
      <alignment horizontal="center" wrapText="1"/>
    </xf>
    <xf numFmtId="49" fontId="9" fillId="0" borderId="9" xfId="0" applyNumberFormat="1" applyFont="1" applyBorder="1"/>
    <xf numFmtId="49" fontId="20" fillId="0" borderId="16" xfId="0" applyNumberFormat="1" applyFont="1" applyBorder="1" applyAlignment="1">
      <alignment horizontal="center" wrapText="1"/>
    </xf>
    <xf numFmtId="49" fontId="20" fillId="0" borderId="16" xfId="0" applyNumberFormat="1" applyFont="1" applyBorder="1" applyAlignment="1">
      <alignment horizontal="center" vertical="top" wrapText="1"/>
    </xf>
    <xf numFmtId="49" fontId="9" fillId="0" borderId="9" xfId="0" applyNumberFormat="1" applyFont="1" applyBorder="1" applyAlignment="1">
      <alignment vertical="top"/>
    </xf>
    <xf numFmtId="49" fontId="20" fillId="0" borderId="9" xfId="0" quotePrefix="1" applyNumberFormat="1" applyFont="1" applyBorder="1" applyAlignment="1">
      <alignment horizontal="center" wrapText="1"/>
    </xf>
    <xf numFmtId="0" fontId="18" fillId="0" borderId="0" xfId="0" applyFont="1" applyAlignment="1">
      <alignment horizontal="center" vertical="center"/>
    </xf>
    <xf numFmtId="0" fontId="18" fillId="0" borderId="31" xfId="0" applyFont="1" applyBorder="1" applyAlignment="1">
      <alignment horizontal="center"/>
    </xf>
    <xf numFmtId="0" fontId="21" fillId="0" borderId="20" xfId="0" applyFont="1" applyBorder="1" applyAlignment="1">
      <alignment horizontal="center" vertical="center"/>
    </xf>
    <xf numFmtId="0" fontId="9" fillId="0" borderId="21" xfId="0" applyFont="1" applyBorder="1"/>
    <xf numFmtId="0" fontId="18" fillId="0" borderId="18" xfId="0" applyFont="1" applyBorder="1"/>
    <xf numFmtId="0" fontId="9" fillId="0" borderId="6" xfId="0" applyFont="1" applyBorder="1"/>
    <xf numFmtId="49" fontId="20" fillId="0" borderId="26" xfId="0" applyNumberFormat="1" applyFont="1" applyBorder="1" applyAlignment="1">
      <alignment horizontal="center" vertical="top" wrapText="1"/>
    </xf>
    <xf numFmtId="49" fontId="9" fillId="0" borderId="27" xfId="0" applyNumberFormat="1" applyFont="1" applyBorder="1" applyAlignment="1">
      <alignment vertical="top"/>
    </xf>
    <xf numFmtId="0" fontId="18" fillId="0" borderId="0" xfId="0" applyFont="1"/>
    <xf numFmtId="0" fontId="9" fillId="0" borderId="0" xfId="0" applyFont="1"/>
    <xf numFmtId="0" fontId="27" fillId="0" borderId="0" xfId="0" applyFont="1" applyAlignment="1">
      <alignment horizontal="left" vertical="top"/>
    </xf>
    <xf numFmtId="0" fontId="20" fillId="0" borderId="0" xfId="0" applyFont="1" applyAlignment="1">
      <alignment horizontal="left" vertical="top"/>
    </xf>
    <xf numFmtId="49" fontId="29" fillId="0" borderId="0" xfId="0" applyNumberFormat="1" applyFont="1" applyAlignment="1">
      <alignment horizontal="left" vertical="top" wrapText="1"/>
    </xf>
    <xf numFmtId="0" fontId="8" fillId="0" borderId="0" xfId="0" applyFont="1" applyAlignment="1">
      <alignment horizontal="center"/>
    </xf>
    <xf numFmtId="0" fontId="0" fillId="0" borderId="0" xfId="0"/>
    <xf numFmtId="0" fontId="10" fillId="0" borderId="11" xfId="0" applyFont="1" applyBorder="1" applyAlignment="1">
      <alignment horizontal="left" vertical="top" wrapText="1"/>
    </xf>
    <xf numFmtId="0" fontId="9" fillId="0" borderId="11" xfId="0" applyFont="1" applyBorder="1"/>
    <xf numFmtId="49" fontId="11" fillId="0" borderId="0" xfId="0" applyNumberFormat="1" applyFont="1" applyAlignment="1">
      <alignment horizontal="left" wrapText="1"/>
    </xf>
    <xf numFmtId="49" fontId="12" fillId="0" borderId="0" xfId="0" applyNumberFormat="1" applyFont="1" applyAlignment="1">
      <alignment horizontal="left" vertical="top" wrapText="1"/>
    </xf>
    <xf numFmtId="0" fontId="15" fillId="0" borderId="0" xfId="0" applyFont="1" applyAlignment="1">
      <alignment horizontal="center"/>
    </xf>
  </cellXfs>
  <cellStyles count="21">
    <cellStyle name="Comma" xfId="1" builtinId="3"/>
    <cellStyle name="Comma 2" xfId="2" xr:uid="{858077DD-C2AB-4D47-8084-01DA1CABB443}"/>
    <cellStyle name="Comma 3" xfId="6" xr:uid="{8AC0F550-AD76-4667-91F5-7343CD375938}"/>
    <cellStyle name="Comma 4" xfId="8" xr:uid="{22E980A3-F255-42FC-AC9D-BAD23ED6ACF0}"/>
    <cellStyle name="Comma 5" xfId="11" xr:uid="{5FA40190-AA7E-453F-A4B4-ADA7A2E5EB73}"/>
    <cellStyle name="Hyperlink" xfId="10" builtinId="8"/>
    <cellStyle name="Normal" xfId="0" builtinId="0"/>
    <cellStyle name="Normal 2" xfId="3" xr:uid="{A89B837D-DB72-4B35-9589-F1482A302B85}"/>
    <cellStyle name="Normal 2 2" xfId="5" xr:uid="{97E48672-48BB-4935-AC33-A003AA614BB3}"/>
    <cellStyle name="Normal 2 2 2" xfId="13" xr:uid="{8EE97010-9CD3-4A66-9996-485AD48E45DF}"/>
    <cellStyle name="Normal 2 3" xfId="14" xr:uid="{137C95E6-112E-46A7-A4CA-ECCACADA6BE4}"/>
    <cellStyle name="Normal 2 4" xfId="16" xr:uid="{939D199D-9A15-4148-8D0B-8182F9EBA06B}"/>
    <cellStyle name="Normal 2 5" xfId="17" xr:uid="{513EB63A-CC04-4837-853B-C52E37338F8A}"/>
    <cellStyle name="Normal 2 6" xfId="18" xr:uid="{DA45D60E-05C7-48B1-A6E2-B003ECACBE99}"/>
    <cellStyle name="Normal 2 7" xfId="20" xr:uid="{B691F4DF-9A3B-453D-A41A-E424F2136078}"/>
    <cellStyle name="Normal 3" xfId="4" xr:uid="{E2A518A0-D1F1-4B8A-88F8-D7C2CD89C7BE}"/>
    <cellStyle name="Normal 3 2" xfId="15" xr:uid="{456D6822-EB80-4A42-9877-E9261C2C4930}"/>
    <cellStyle name="Normal 3 3" xfId="19" xr:uid="{F1783EC2-697F-4E69-AEC8-EF8A0AD758CD}"/>
    <cellStyle name="Normal 4" xfId="7" xr:uid="{DFD2F714-ACF0-40C0-A0E2-F57FCBD08040}"/>
    <cellStyle name="Normal 5" xfId="9" xr:uid="{1069304D-0F9A-46B4-A0E6-B9420F895599}"/>
    <cellStyle name="Normal 6" xfId="12" xr:uid="{80DEA57D-E89E-425C-B9CB-67CAF86B924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86846</xdr:colOff>
      <xdr:row>0</xdr:row>
      <xdr:rowOff>126065</xdr:rowOff>
    </xdr:from>
    <xdr:ext cx="714375" cy="7143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254934" y="126065"/>
          <a:ext cx="714375" cy="714375"/>
        </a:xfrm>
        <a:prstGeom prst="rect">
          <a:avLst/>
        </a:prstGeom>
        <a:noFill/>
        <a:ln>
          <a:noFill/>
        </a:ln>
      </xdr:spPr>
    </xdr:pic>
    <xdr:clientData fLocksWithSheet="0"/>
  </xdr:oneCellAnchor>
  <xdr:twoCellAnchor editAs="oneCell">
    <xdr:from>
      <xdr:col>7</xdr:col>
      <xdr:colOff>381050</xdr:colOff>
      <xdr:row>0</xdr:row>
      <xdr:rowOff>127907</xdr:rowOff>
    </xdr:from>
    <xdr:to>
      <xdr:col>8</xdr:col>
      <xdr:colOff>29548</xdr:colOff>
      <xdr:row>2</xdr:row>
      <xdr:rowOff>435116</xdr:rowOff>
    </xdr:to>
    <xdr:pic>
      <xdr:nvPicPr>
        <xdr:cNvPr id="3" name="Picture 2" descr="A logo of a flag&#10;&#10;Description automatically generated">
          <a:extLst>
            <a:ext uri="{FF2B5EF4-FFF2-40B4-BE49-F238E27FC236}">
              <a16:creationId xmlns:a16="http://schemas.microsoft.com/office/drawing/2014/main" id="{890C5CFC-F65E-4D80-B7F9-98AEB5709916}"/>
            </a:ext>
          </a:extLst>
        </xdr:cNvPr>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backgroundRemoval t="9922" b="91906" l="10000" r="90000">
                      <a14:foregroundMark x1="35083" y1="19321" x2="35083" y2="19321"/>
                      <a14:foregroundMark x1="49917" y1="12010" x2="49917" y2="12010"/>
                      <a14:foregroundMark x1="63917" y1="20235" x2="63917" y2="20235"/>
                      <a14:foregroundMark x1="38333" y1="88251" x2="38333" y2="88251"/>
                      <a14:foregroundMark x1="40000" y1="89034" x2="40000" y2="89034"/>
                      <a14:foregroundMark x1="45333" y1="91906" x2="45333" y2="91906"/>
                      <a14:foregroundMark x1="50917" y1="89687" x2="50917" y2="89687"/>
                      <a14:foregroundMark x1="54667" y1="89556" x2="54667" y2="89556"/>
                      <a14:foregroundMark x1="56667" y1="90209" x2="56667" y2="90209"/>
                      <a14:foregroundMark x1="59167" y1="90209" x2="59167" y2="90209"/>
                      <a14:foregroundMark x1="60583" y1="89556" x2="60583" y2="89556"/>
                      <a14:foregroundMark x1="65083" y1="89556" x2="65083" y2="89556"/>
                      <a14:foregroundMark x1="66833" y1="89948" x2="66833" y2="89948"/>
                      <a14:foregroundMark x1="72167" y1="90862" x2="72167" y2="90862"/>
                      <a14:foregroundMark x1="76083" y1="88903" x2="76083" y2="88903"/>
                      <a14:foregroundMark x1="32417" y1="91906" x2="32417" y2="91906"/>
                      <a14:foregroundMark x1="27833" y1="89687" x2="27833" y2="89687"/>
                      <a14:foregroundMark x1="23583" y1="89295" x2="23583" y2="89295"/>
                    </a14:backgroundRemoval>
                  </a14:imgEffect>
                </a14:imgLayer>
              </a14:imgProps>
            </a:ext>
            <a:ext uri="{28A0092B-C50C-407E-A947-70E740481C1C}">
              <a14:useLocalDpi xmlns:a14="http://schemas.microsoft.com/office/drawing/2010/main" val="0"/>
            </a:ext>
          </a:extLst>
        </a:blip>
        <a:srcRect l="19534" r="16900"/>
        <a:stretch/>
      </xdr:blipFill>
      <xdr:spPr bwMode="auto">
        <a:xfrm>
          <a:off x="7249936" y="127907"/>
          <a:ext cx="715298" cy="70998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123825</xdr:colOff>
      <xdr:row>0</xdr:row>
      <xdr:rowOff>47625</xdr:rowOff>
    </xdr:from>
    <xdr:ext cx="714375" cy="714375"/>
    <xdr:pic>
      <xdr:nvPicPr>
        <xdr:cNvPr id="2" name="image2.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438149</xdr:colOff>
      <xdr:row>2</xdr:row>
      <xdr:rowOff>104775</xdr:rowOff>
    </xdr:from>
    <xdr:to>
      <xdr:col>43</xdr:col>
      <xdr:colOff>468581</xdr:colOff>
      <xdr:row>82</xdr:row>
      <xdr:rowOff>0</xdr:rowOff>
    </xdr:to>
    <xdr:pic>
      <xdr:nvPicPr>
        <xdr:cNvPr id="2" name="Picture 1">
          <a:extLst>
            <a:ext uri="{FF2B5EF4-FFF2-40B4-BE49-F238E27FC236}">
              <a16:creationId xmlns:a16="http://schemas.microsoft.com/office/drawing/2014/main" id="{B06AB88C-3F23-F600-7082-B56B63205A25}"/>
            </a:ext>
          </a:extLst>
        </xdr:cNvPr>
        <xdr:cNvPicPr>
          <a:picLocks noChangeAspect="1"/>
        </xdr:cNvPicPr>
      </xdr:nvPicPr>
      <xdr:blipFill>
        <a:blip xmlns:r="http://schemas.openxmlformats.org/officeDocument/2006/relationships" r:embed="rId1"/>
        <a:stretch>
          <a:fillRect/>
        </a:stretch>
      </xdr:blipFill>
      <xdr:spPr>
        <a:xfrm>
          <a:off x="438149" y="457553"/>
          <a:ext cx="29610849" cy="140063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3-nas02\SS\Users\Juan%20Dela%20Cruz\Desktop\Extension%20of%20PSGC%20as%20of%204Q%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Nat'l Sum"/>
      <sheetName val="Prov Sum"/>
      <sheetName val="PSGC"/>
      <sheetName val="Sheet3"/>
      <sheetName val="Sheet1"/>
      <sheetName val="Sample Region 1 drop down"/>
      <sheetName val="Notes"/>
      <sheetName val="Reg Code Tracker"/>
      <sheetName val="Prov Code Tracker"/>
      <sheetName val="Sheet4"/>
      <sheetName val="Sheet5"/>
      <sheetName val="Sheet2"/>
    </sheetNames>
    <sheetDataSet>
      <sheetData sheetId="0"/>
      <sheetData sheetId="1"/>
      <sheetData sheetId="2"/>
      <sheetData sheetId="3"/>
      <sheetData sheetId="4"/>
      <sheetData sheetId="5"/>
      <sheetData sheetId="6">
        <row r="15">
          <cell r="A15" t="str">
            <v>Ilocos_Norte</v>
          </cell>
          <cell r="B15" t="str">
            <v>Ilocos_Sur</v>
          </cell>
          <cell r="C15" t="str">
            <v>La_Union</v>
          </cell>
          <cell r="D15" t="str">
            <v>Pangasinan</v>
          </cell>
        </row>
      </sheetData>
      <sheetData sheetId="7"/>
      <sheetData sheetId="8"/>
      <sheetData sheetId="9"/>
      <sheetData sheetId="10"/>
      <sheetData sheetId="11"/>
      <sheetData sheetId="1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cd.staff@psa.gov.ph"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zoomScaleNormal="100" workbookViewId="0"/>
  </sheetViews>
  <sheetFormatPr defaultColWidth="12.59765625" defaultRowHeight="15" customHeight="1"/>
  <cols>
    <col min="1" max="1" width="25.59765625" bestFit="1" customWidth="1"/>
    <col min="2" max="2" width="63.3984375" customWidth="1"/>
    <col min="3" max="26" width="8" customWidth="1"/>
  </cols>
  <sheetData>
    <row r="1" spans="1:26" ht="15.75" customHeight="1">
      <c r="A1" s="20" t="s">
        <v>0</v>
      </c>
      <c r="B1" s="21" t="s">
        <v>1</v>
      </c>
      <c r="C1" s="22"/>
      <c r="D1" s="22"/>
      <c r="E1" s="22"/>
      <c r="F1" s="22"/>
      <c r="G1" s="22"/>
      <c r="H1" s="22"/>
      <c r="I1" s="22"/>
      <c r="J1" s="22"/>
      <c r="K1" s="22"/>
      <c r="L1" s="22"/>
      <c r="M1" s="22"/>
      <c r="N1" s="22"/>
      <c r="O1" s="22"/>
      <c r="P1" s="22"/>
      <c r="Q1" s="22"/>
      <c r="R1" s="22"/>
      <c r="S1" s="22"/>
      <c r="T1" s="22"/>
      <c r="U1" s="22"/>
      <c r="V1" s="22"/>
      <c r="W1" s="22"/>
      <c r="X1" s="22"/>
      <c r="Y1" s="22"/>
      <c r="Z1" s="22"/>
    </row>
    <row r="2" spans="1:26" ht="15.75" customHeight="1">
      <c r="A2" s="23" t="s">
        <v>2</v>
      </c>
      <c r="B2" s="21" t="s">
        <v>3</v>
      </c>
      <c r="C2" s="22"/>
      <c r="D2" s="22"/>
      <c r="E2" s="22"/>
      <c r="F2" s="22"/>
      <c r="G2" s="22"/>
      <c r="H2" s="22"/>
      <c r="I2" s="22"/>
      <c r="J2" s="22"/>
      <c r="K2" s="22"/>
      <c r="L2" s="22"/>
      <c r="M2" s="22"/>
      <c r="N2" s="22"/>
      <c r="O2" s="22"/>
      <c r="P2" s="22"/>
      <c r="Q2" s="22"/>
      <c r="R2" s="22"/>
      <c r="S2" s="22"/>
      <c r="T2" s="22"/>
      <c r="U2" s="22"/>
      <c r="V2" s="22"/>
      <c r="W2" s="22"/>
      <c r="X2" s="22"/>
      <c r="Y2" s="22"/>
      <c r="Z2" s="22"/>
    </row>
    <row r="3" spans="1:26" ht="15.75" customHeight="1">
      <c r="A3" s="23" t="s">
        <v>4</v>
      </c>
      <c r="B3" s="24" t="s">
        <v>27655</v>
      </c>
      <c r="C3" s="22"/>
      <c r="D3" s="22"/>
      <c r="E3" s="22"/>
      <c r="F3" s="22"/>
      <c r="G3" s="22"/>
      <c r="H3" s="22"/>
      <c r="I3" s="22"/>
      <c r="J3" s="22"/>
      <c r="K3" s="22"/>
      <c r="L3" s="22"/>
      <c r="M3" s="22"/>
      <c r="N3" s="22"/>
      <c r="O3" s="22"/>
      <c r="P3" s="22"/>
      <c r="Q3" s="22"/>
      <c r="R3" s="22"/>
      <c r="S3" s="22"/>
      <c r="T3" s="22"/>
      <c r="U3" s="22"/>
      <c r="V3" s="22"/>
      <c r="W3" s="22"/>
      <c r="X3" s="22"/>
      <c r="Y3" s="22"/>
      <c r="Z3" s="22"/>
    </row>
    <row r="4" spans="1:26" ht="55.8">
      <c r="A4" s="25" t="s">
        <v>5</v>
      </c>
      <c r="B4" s="26" t="s">
        <v>27570</v>
      </c>
      <c r="C4" s="22"/>
      <c r="D4" s="22"/>
      <c r="E4" s="22"/>
      <c r="F4" s="22"/>
      <c r="G4" s="27"/>
      <c r="H4" s="22"/>
      <c r="I4" s="22"/>
      <c r="J4" s="22"/>
      <c r="K4" s="22"/>
      <c r="L4" s="22"/>
      <c r="M4" s="22"/>
      <c r="N4" s="22"/>
      <c r="O4" s="22"/>
      <c r="P4" s="22"/>
      <c r="Q4" s="22"/>
      <c r="R4" s="22"/>
      <c r="S4" s="22"/>
      <c r="T4" s="22"/>
      <c r="U4" s="22"/>
      <c r="V4" s="22"/>
      <c r="W4" s="22"/>
      <c r="X4" s="22"/>
      <c r="Y4" s="22"/>
      <c r="Z4" s="22"/>
    </row>
    <row r="5" spans="1:26" ht="42">
      <c r="A5" s="28" t="s">
        <v>6</v>
      </c>
      <c r="B5" s="29" t="s">
        <v>27571</v>
      </c>
      <c r="C5" s="22"/>
      <c r="D5" s="22"/>
      <c r="E5" s="22"/>
      <c r="F5" s="22"/>
      <c r="G5" s="22"/>
      <c r="H5" s="22"/>
      <c r="I5" s="22"/>
      <c r="J5" s="22"/>
      <c r="K5" s="22"/>
      <c r="L5" s="22"/>
      <c r="M5" s="22"/>
      <c r="N5" s="22"/>
      <c r="O5" s="22"/>
      <c r="P5" s="22"/>
      <c r="Q5" s="22"/>
      <c r="R5" s="22"/>
      <c r="S5" s="22"/>
      <c r="T5" s="22"/>
      <c r="U5" s="22"/>
      <c r="V5" s="22"/>
      <c r="W5" s="22"/>
      <c r="X5" s="22"/>
      <c r="Y5" s="22"/>
      <c r="Z5" s="22"/>
    </row>
    <row r="6" spans="1:26" ht="15.75" customHeight="1">
      <c r="A6" s="23" t="s">
        <v>7</v>
      </c>
      <c r="B6" s="21" t="s">
        <v>8</v>
      </c>
      <c r="C6" s="22"/>
      <c r="D6" s="22"/>
      <c r="E6" s="22"/>
      <c r="F6" s="22"/>
      <c r="G6" s="22"/>
      <c r="H6" s="22"/>
      <c r="I6" s="22"/>
      <c r="J6" s="22"/>
      <c r="K6" s="22"/>
      <c r="L6" s="22"/>
      <c r="M6" s="22"/>
      <c r="N6" s="22"/>
      <c r="O6" s="22"/>
      <c r="P6" s="22"/>
      <c r="Q6" s="22"/>
      <c r="R6" s="22"/>
      <c r="S6" s="22"/>
      <c r="T6" s="22"/>
      <c r="U6" s="22"/>
      <c r="V6" s="22"/>
      <c r="W6" s="22"/>
      <c r="X6" s="22"/>
      <c r="Y6" s="22"/>
      <c r="Z6" s="22"/>
    </row>
    <row r="7" spans="1:26" ht="15.75" customHeight="1">
      <c r="A7" s="23" t="s">
        <v>9</v>
      </c>
      <c r="B7" s="21" t="s">
        <v>10</v>
      </c>
      <c r="C7" s="22"/>
      <c r="D7" s="22"/>
      <c r="E7" s="22"/>
      <c r="F7" s="22"/>
      <c r="G7" s="22"/>
      <c r="H7" s="22"/>
      <c r="I7" s="22"/>
      <c r="J7" s="22"/>
      <c r="K7" s="22"/>
      <c r="L7" s="22"/>
      <c r="M7" s="22"/>
      <c r="N7" s="22"/>
      <c r="O7" s="22"/>
      <c r="P7" s="22"/>
      <c r="Q7" s="22"/>
      <c r="R7" s="22"/>
      <c r="S7" s="22"/>
      <c r="T7" s="22"/>
      <c r="U7" s="22"/>
      <c r="V7" s="22"/>
      <c r="W7" s="22"/>
      <c r="X7" s="22"/>
      <c r="Y7" s="22"/>
      <c r="Z7" s="22"/>
    </row>
    <row r="8" spans="1:26" ht="15.75" customHeight="1">
      <c r="A8" s="30" t="s">
        <v>11</v>
      </c>
      <c r="B8" s="21" t="s">
        <v>12</v>
      </c>
      <c r="C8" s="22"/>
      <c r="D8" s="22"/>
      <c r="E8" s="22"/>
      <c r="F8" s="22"/>
      <c r="G8" s="22"/>
      <c r="H8" s="22"/>
      <c r="I8" s="22"/>
      <c r="J8" s="22"/>
      <c r="K8" s="22"/>
      <c r="L8" s="22"/>
      <c r="M8" s="22"/>
      <c r="N8" s="22"/>
      <c r="O8" s="22"/>
      <c r="P8" s="22"/>
      <c r="Q8" s="22"/>
      <c r="R8" s="22"/>
      <c r="S8" s="22"/>
      <c r="T8" s="22"/>
      <c r="U8" s="22"/>
      <c r="V8" s="22"/>
      <c r="W8" s="22"/>
      <c r="X8" s="22"/>
      <c r="Y8" s="22"/>
      <c r="Z8" s="22"/>
    </row>
    <row r="9" spans="1:26" ht="28.2">
      <c r="A9" s="98" t="s">
        <v>13</v>
      </c>
      <c r="B9" s="21" t="s">
        <v>14</v>
      </c>
      <c r="C9" s="22"/>
      <c r="D9" s="22"/>
      <c r="E9" s="22"/>
      <c r="F9" s="22"/>
      <c r="G9" s="22"/>
      <c r="H9" s="22"/>
      <c r="I9" s="22"/>
      <c r="J9" s="22"/>
      <c r="K9" s="22"/>
      <c r="L9" s="22"/>
      <c r="M9" s="22"/>
      <c r="N9" s="22"/>
      <c r="O9" s="22"/>
      <c r="P9" s="22"/>
      <c r="Q9" s="22"/>
      <c r="R9" s="22"/>
      <c r="S9" s="22"/>
      <c r="T9" s="22"/>
      <c r="U9" s="22"/>
      <c r="V9" s="22"/>
      <c r="W9" s="22"/>
      <c r="X9" s="22"/>
      <c r="Y9" s="22"/>
      <c r="Z9" s="22"/>
    </row>
    <row r="10" spans="1:26" ht="42">
      <c r="A10" s="99"/>
      <c r="B10" s="21" t="s">
        <v>15</v>
      </c>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ht="15.75" customHeight="1">
      <c r="A11" s="23" t="s">
        <v>16</v>
      </c>
      <c r="B11" s="31" t="s">
        <v>25781</v>
      </c>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15.75" customHeight="1">
      <c r="A12" s="23" t="s">
        <v>17</v>
      </c>
      <c r="B12" s="21" t="s">
        <v>27509</v>
      </c>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5.75" customHeight="1">
      <c r="A13" s="23" t="s">
        <v>18</v>
      </c>
      <c r="B13" s="21" t="s">
        <v>3</v>
      </c>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5.75" customHeight="1">
      <c r="A14" s="23" t="s">
        <v>19</v>
      </c>
      <c r="B14" s="24" t="s">
        <v>27603</v>
      </c>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5.75" customHeight="1">
      <c r="A15" s="23" t="s">
        <v>20</v>
      </c>
      <c r="B15" s="3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5.75" customHeight="1">
      <c r="A16" s="23" t="s">
        <v>21</v>
      </c>
      <c r="B16" s="19" t="s">
        <v>27549</v>
      </c>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5.75" customHeight="1">
      <c r="A17" s="22"/>
      <c r="B17" s="33"/>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5.75" customHeight="1">
      <c r="A18" s="22"/>
      <c r="B18" s="33"/>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5.75" customHeight="1">
      <c r="A19" s="22"/>
      <c r="B19" s="33"/>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5.75" customHeight="1">
      <c r="A20" s="22"/>
      <c r="B20" s="33"/>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5.75" customHeight="1">
      <c r="A21" s="22"/>
      <c r="B21" s="33"/>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5.75" customHeight="1">
      <c r="A22" s="22"/>
      <c r="B22" s="33"/>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5.75" customHeight="1">
      <c r="A23" s="22"/>
      <c r="B23" s="33"/>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5.75" customHeight="1">
      <c r="A24" s="22"/>
      <c r="B24" s="33"/>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5.75" customHeight="1">
      <c r="A25" s="22"/>
      <c r="B25" s="33"/>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5.75" customHeight="1">
      <c r="A26" s="22"/>
      <c r="B26" s="33"/>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5.75" customHeight="1">
      <c r="A27" s="22"/>
      <c r="B27" s="33"/>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5.75" customHeight="1">
      <c r="A28" s="22"/>
      <c r="B28" s="33"/>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5.75" customHeight="1">
      <c r="A29" s="22"/>
      <c r="B29" s="33"/>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5.75" customHeight="1">
      <c r="A30" s="22"/>
      <c r="B30" s="33"/>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5.75" customHeight="1">
      <c r="A31" s="22"/>
      <c r="B31" s="33"/>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5.75" customHeight="1">
      <c r="A32" s="22"/>
      <c r="B32" s="33"/>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5.75" customHeight="1">
      <c r="A33" s="22"/>
      <c r="B33" s="33"/>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5.75" customHeight="1">
      <c r="A34" s="22"/>
      <c r="B34" s="33"/>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5.75" customHeight="1">
      <c r="A35" s="22"/>
      <c r="B35" s="33"/>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5.75" customHeight="1">
      <c r="A36" s="22"/>
      <c r="B36" s="33"/>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5.75" customHeight="1">
      <c r="A37" s="22"/>
      <c r="B37" s="33"/>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5.75" customHeight="1">
      <c r="A38" s="22"/>
      <c r="B38" s="33"/>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5.75" customHeight="1">
      <c r="A39" s="22"/>
      <c r="B39" s="33"/>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75" customHeight="1">
      <c r="A40" s="22"/>
      <c r="B40" s="33"/>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5.75" customHeight="1">
      <c r="A41" s="22"/>
      <c r="B41" s="33"/>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75" customHeight="1">
      <c r="A42" s="22"/>
      <c r="B42" s="33"/>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75" customHeight="1">
      <c r="A43" s="22"/>
      <c r="B43" s="33"/>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5.75" customHeight="1">
      <c r="A44" s="22"/>
      <c r="B44" s="33"/>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75" customHeight="1">
      <c r="A45" s="22"/>
      <c r="B45" s="33"/>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75" customHeight="1">
      <c r="A46" s="22"/>
      <c r="B46" s="33"/>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75" customHeight="1">
      <c r="A47" s="22"/>
      <c r="B47" s="33"/>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75" customHeight="1">
      <c r="A48" s="22"/>
      <c r="B48" s="33"/>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75" customHeight="1">
      <c r="A49" s="22"/>
      <c r="B49" s="33"/>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5.75" customHeight="1">
      <c r="A50" s="22"/>
      <c r="B50" s="33"/>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75" customHeight="1">
      <c r="A51" s="22"/>
      <c r="B51" s="33"/>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5.75" customHeight="1">
      <c r="A52" s="22"/>
      <c r="B52" s="33"/>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75" customHeight="1">
      <c r="A53" s="22"/>
      <c r="B53" s="33"/>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75" customHeight="1">
      <c r="A54" s="22"/>
      <c r="B54" s="33"/>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75" customHeight="1">
      <c r="A55" s="22"/>
      <c r="B55" s="33"/>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75" customHeight="1">
      <c r="A56" s="22"/>
      <c r="B56" s="33"/>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75" customHeight="1">
      <c r="A57" s="22"/>
      <c r="B57" s="33"/>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75" customHeight="1">
      <c r="A58" s="22"/>
      <c r="B58" s="33"/>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75" customHeight="1">
      <c r="A59" s="22"/>
      <c r="B59" s="33"/>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75" customHeight="1">
      <c r="A60" s="22"/>
      <c r="B60" s="33"/>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75" customHeight="1">
      <c r="A61" s="22"/>
      <c r="B61" s="33"/>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75" customHeight="1">
      <c r="A62" s="22"/>
      <c r="B62" s="33"/>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75" customHeight="1">
      <c r="A63" s="22"/>
      <c r="B63" s="33"/>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75" customHeight="1">
      <c r="A64" s="22"/>
      <c r="B64" s="33"/>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75" customHeight="1">
      <c r="A65" s="22"/>
      <c r="B65" s="33"/>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75" customHeight="1">
      <c r="A66" s="22"/>
      <c r="B66" s="33"/>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75" customHeight="1">
      <c r="A67" s="22"/>
      <c r="B67" s="33"/>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75" customHeight="1">
      <c r="A68" s="22"/>
      <c r="B68" s="33"/>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75" customHeight="1">
      <c r="A69" s="22"/>
      <c r="B69" s="33"/>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75" customHeight="1">
      <c r="A70" s="22"/>
      <c r="B70" s="33"/>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75" customHeight="1">
      <c r="A71" s="22"/>
      <c r="B71" s="33"/>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75" customHeight="1">
      <c r="A72" s="22"/>
      <c r="B72" s="33"/>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75" customHeight="1">
      <c r="A73" s="22"/>
      <c r="B73" s="33"/>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75" customHeight="1">
      <c r="A74" s="22"/>
      <c r="B74" s="33"/>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75" customHeight="1">
      <c r="A75" s="22"/>
      <c r="B75" s="33"/>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75" customHeight="1">
      <c r="A76" s="22"/>
      <c r="B76" s="33"/>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75" customHeight="1">
      <c r="A77" s="22"/>
      <c r="B77" s="33"/>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75" customHeight="1">
      <c r="A78" s="22"/>
      <c r="B78" s="33"/>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75" customHeight="1">
      <c r="A79" s="22"/>
      <c r="B79" s="33"/>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75" customHeight="1">
      <c r="A80" s="22"/>
      <c r="B80" s="33"/>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75" customHeight="1">
      <c r="A81" s="22"/>
      <c r="B81" s="33"/>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75" customHeight="1">
      <c r="A82" s="22"/>
      <c r="B82" s="33"/>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75" customHeight="1">
      <c r="A83" s="22"/>
      <c r="B83" s="33"/>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75" customHeight="1">
      <c r="A84" s="22"/>
      <c r="B84" s="33"/>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75" customHeight="1">
      <c r="A85" s="22"/>
      <c r="B85" s="33"/>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75" customHeight="1">
      <c r="A86" s="22"/>
      <c r="B86" s="33"/>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75" customHeight="1">
      <c r="A87" s="22"/>
      <c r="B87" s="33"/>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75" customHeight="1">
      <c r="A88" s="22"/>
      <c r="B88" s="33"/>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75" customHeight="1">
      <c r="A89" s="22"/>
      <c r="B89" s="33"/>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75" customHeight="1">
      <c r="A90" s="22"/>
      <c r="B90" s="33"/>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75" customHeight="1">
      <c r="A91" s="22"/>
      <c r="B91" s="33"/>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75" customHeight="1">
      <c r="A92" s="22"/>
      <c r="B92" s="33"/>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75" customHeight="1">
      <c r="A93" s="22"/>
      <c r="B93" s="33"/>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75" customHeight="1">
      <c r="A94" s="22"/>
      <c r="B94" s="33"/>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75" customHeight="1">
      <c r="A95" s="22"/>
      <c r="B95" s="33"/>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75" customHeight="1">
      <c r="A96" s="22"/>
      <c r="B96" s="33"/>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75" customHeight="1">
      <c r="A97" s="22"/>
      <c r="B97" s="33"/>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75" customHeight="1">
      <c r="A98" s="22"/>
      <c r="B98" s="33"/>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75" customHeight="1">
      <c r="A99" s="22"/>
      <c r="B99" s="33"/>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75" customHeight="1">
      <c r="A100" s="22"/>
      <c r="B100" s="33"/>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75" customHeight="1">
      <c r="A101" s="22"/>
      <c r="B101" s="33"/>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75" customHeight="1">
      <c r="A102" s="22"/>
      <c r="B102" s="33"/>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75" customHeight="1">
      <c r="A103" s="22"/>
      <c r="B103" s="33"/>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75" customHeight="1">
      <c r="A104" s="22"/>
      <c r="B104" s="33"/>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75" customHeight="1">
      <c r="A105" s="22"/>
      <c r="B105" s="33"/>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75" customHeight="1">
      <c r="A106" s="22"/>
      <c r="B106" s="33"/>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75" customHeight="1">
      <c r="A107" s="22"/>
      <c r="B107" s="33"/>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75" customHeight="1">
      <c r="A108" s="22"/>
      <c r="B108" s="33"/>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75" customHeight="1">
      <c r="A109" s="22"/>
      <c r="B109" s="33"/>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75" customHeight="1">
      <c r="A110" s="22"/>
      <c r="B110" s="33"/>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75" customHeight="1">
      <c r="A111" s="22"/>
      <c r="B111" s="33"/>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75" customHeight="1">
      <c r="A112" s="22"/>
      <c r="B112" s="33"/>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75" customHeight="1">
      <c r="A113" s="22"/>
      <c r="B113" s="33"/>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75" customHeight="1">
      <c r="A114" s="22"/>
      <c r="B114" s="33"/>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75" customHeight="1">
      <c r="A115" s="22"/>
      <c r="B115" s="33"/>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75" customHeight="1">
      <c r="A116" s="22"/>
      <c r="B116" s="33"/>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75" customHeight="1">
      <c r="A117" s="22"/>
      <c r="B117" s="33"/>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75" customHeight="1">
      <c r="A118" s="22"/>
      <c r="B118" s="33"/>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75" customHeight="1">
      <c r="A119" s="22"/>
      <c r="B119" s="33"/>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75" customHeight="1">
      <c r="A120" s="22"/>
      <c r="B120" s="33"/>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75" customHeight="1">
      <c r="A121" s="22"/>
      <c r="B121" s="33"/>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75" customHeight="1">
      <c r="A122" s="22"/>
      <c r="B122" s="33"/>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75" customHeight="1">
      <c r="A123" s="22"/>
      <c r="B123" s="33"/>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75" customHeight="1">
      <c r="A124" s="22"/>
      <c r="B124" s="33"/>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75" customHeight="1">
      <c r="A125" s="22"/>
      <c r="B125" s="33"/>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75" customHeight="1">
      <c r="A126" s="22"/>
      <c r="B126" s="33"/>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75" customHeight="1">
      <c r="A127" s="22"/>
      <c r="B127" s="33"/>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75" customHeight="1">
      <c r="A128" s="22"/>
      <c r="B128" s="33"/>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75" customHeight="1">
      <c r="A129" s="22"/>
      <c r="B129" s="33"/>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75" customHeight="1">
      <c r="A130" s="22"/>
      <c r="B130" s="33"/>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75" customHeight="1">
      <c r="A131" s="22"/>
      <c r="B131" s="33"/>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75" customHeight="1">
      <c r="A132" s="22"/>
      <c r="B132" s="33"/>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75" customHeight="1">
      <c r="A133" s="22"/>
      <c r="B133" s="33"/>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75" customHeight="1">
      <c r="A134" s="22"/>
      <c r="B134" s="33"/>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75" customHeight="1">
      <c r="A135" s="22"/>
      <c r="B135" s="33"/>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75" customHeight="1">
      <c r="A136" s="22"/>
      <c r="B136" s="33"/>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75" customHeight="1">
      <c r="A137" s="22"/>
      <c r="B137" s="33"/>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75" customHeight="1">
      <c r="A138" s="22"/>
      <c r="B138" s="33"/>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75" customHeight="1">
      <c r="A139" s="22"/>
      <c r="B139" s="33"/>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75" customHeight="1">
      <c r="A140" s="22"/>
      <c r="B140" s="33"/>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75" customHeight="1">
      <c r="A141" s="22"/>
      <c r="B141" s="33"/>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75" customHeight="1">
      <c r="A142" s="22"/>
      <c r="B142" s="33"/>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75" customHeight="1">
      <c r="A143" s="22"/>
      <c r="B143" s="33"/>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75" customHeight="1">
      <c r="A144" s="22"/>
      <c r="B144" s="33"/>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75" customHeight="1">
      <c r="A145" s="22"/>
      <c r="B145" s="33"/>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75" customHeight="1">
      <c r="A146" s="22"/>
      <c r="B146" s="33"/>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75" customHeight="1">
      <c r="A147" s="22"/>
      <c r="B147" s="33"/>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75" customHeight="1">
      <c r="A148" s="22"/>
      <c r="B148" s="33"/>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75" customHeight="1">
      <c r="A149" s="22"/>
      <c r="B149" s="33"/>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75" customHeight="1">
      <c r="A150" s="22"/>
      <c r="B150" s="33"/>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75" customHeight="1">
      <c r="A151" s="22"/>
      <c r="B151" s="33"/>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75" customHeight="1">
      <c r="A152" s="22"/>
      <c r="B152" s="33"/>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75" customHeight="1">
      <c r="A153" s="22"/>
      <c r="B153" s="33"/>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75" customHeight="1">
      <c r="A154" s="22"/>
      <c r="B154" s="33"/>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75" customHeight="1">
      <c r="A155" s="22"/>
      <c r="B155" s="33"/>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75" customHeight="1">
      <c r="A156" s="22"/>
      <c r="B156" s="33"/>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75" customHeight="1">
      <c r="A157" s="22"/>
      <c r="B157" s="33"/>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75" customHeight="1">
      <c r="A158" s="22"/>
      <c r="B158" s="33"/>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75" customHeight="1">
      <c r="A159" s="22"/>
      <c r="B159" s="33"/>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75" customHeight="1">
      <c r="A160" s="22"/>
      <c r="B160" s="33"/>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75" customHeight="1">
      <c r="A161" s="22"/>
      <c r="B161" s="33"/>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75" customHeight="1">
      <c r="A162" s="22"/>
      <c r="B162" s="33"/>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75" customHeight="1">
      <c r="A163" s="22"/>
      <c r="B163" s="33"/>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75" customHeight="1">
      <c r="A164" s="22"/>
      <c r="B164" s="33"/>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75" customHeight="1">
      <c r="A165" s="22"/>
      <c r="B165" s="33"/>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75" customHeight="1">
      <c r="A166" s="22"/>
      <c r="B166" s="33"/>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75" customHeight="1">
      <c r="A167" s="22"/>
      <c r="B167" s="33"/>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75" customHeight="1">
      <c r="A168" s="22"/>
      <c r="B168" s="33"/>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75" customHeight="1">
      <c r="A169" s="22"/>
      <c r="B169" s="33"/>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75" customHeight="1">
      <c r="A170" s="22"/>
      <c r="B170" s="33"/>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75" customHeight="1">
      <c r="A171" s="22"/>
      <c r="B171" s="33"/>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75" customHeight="1">
      <c r="A172" s="22"/>
      <c r="B172" s="33"/>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75" customHeight="1">
      <c r="A173" s="22"/>
      <c r="B173" s="33"/>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75" customHeight="1">
      <c r="A174" s="22"/>
      <c r="B174" s="33"/>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75" customHeight="1">
      <c r="A175" s="22"/>
      <c r="B175" s="33"/>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75" customHeight="1">
      <c r="A176" s="22"/>
      <c r="B176" s="33"/>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75" customHeight="1">
      <c r="A177" s="22"/>
      <c r="B177" s="33"/>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75" customHeight="1">
      <c r="A178" s="22"/>
      <c r="B178" s="33"/>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75" customHeight="1">
      <c r="A179" s="22"/>
      <c r="B179" s="33"/>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75" customHeight="1">
      <c r="A180" s="22"/>
      <c r="B180" s="33"/>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75" customHeight="1">
      <c r="A181" s="22"/>
      <c r="B181" s="33"/>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75" customHeight="1">
      <c r="A182" s="22"/>
      <c r="B182" s="33"/>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75" customHeight="1">
      <c r="A183" s="22"/>
      <c r="B183" s="33"/>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75" customHeight="1">
      <c r="A184" s="22"/>
      <c r="B184" s="33"/>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75" customHeight="1">
      <c r="A185" s="22"/>
      <c r="B185" s="33"/>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75" customHeight="1">
      <c r="A186" s="22"/>
      <c r="B186" s="33"/>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75" customHeight="1">
      <c r="A187" s="22"/>
      <c r="B187" s="33"/>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75" customHeight="1">
      <c r="A188" s="22"/>
      <c r="B188" s="33"/>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75" customHeight="1">
      <c r="A189" s="22"/>
      <c r="B189" s="33"/>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75" customHeight="1">
      <c r="A190" s="22"/>
      <c r="B190" s="33"/>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75" customHeight="1">
      <c r="A191" s="22"/>
      <c r="B191" s="33"/>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75" customHeight="1">
      <c r="A192" s="22"/>
      <c r="B192" s="33"/>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75" customHeight="1">
      <c r="A193" s="22"/>
      <c r="B193" s="33"/>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75" customHeight="1">
      <c r="A194" s="22"/>
      <c r="B194" s="33"/>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75" customHeight="1">
      <c r="A195" s="22"/>
      <c r="B195" s="33"/>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75" customHeight="1">
      <c r="A196" s="22"/>
      <c r="B196" s="33"/>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75" customHeight="1">
      <c r="A197" s="22"/>
      <c r="B197" s="33"/>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75" customHeight="1">
      <c r="A198" s="22"/>
      <c r="B198" s="33"/>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75" customHeight="1">
      <c r="A199" s="22"/>
      <c r="B199" s="33"/>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75" customHeight="1">
      <c r="A200" s="22"/>
      <c r="B200" s="33"/>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75" customHeight="1">
      <c r="A201" s="22"/>
      <c r="B201" s="33"/>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75" customHeight="1">
      <c r="A202" s="22"/>
      <c r="B202" s="33"/>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75" customHeight="1">
      <c r="A203" s="22"/>
      <c r="B203" s="33"/>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75" customHeight="1">
      <c r="A204" s="22"/>
      <c r="B204" s="33"/>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75" customHeight="1">
      <c r="A205" s="22"/>
      <c r="B205" s="33"/>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75" customHeight="1">
      <c r="A206" s="22"/>
      <c r="B206" s="33"/>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75" customHeight="1">
      <c r="A207" s="22"/>
      <c r="B207" s="33"/>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75" customHeight="1">
      <c r="A208" s="22"/>
      <c r="B208" s="33"/>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75" customHeight="1">
      <c r="A209" s="22"/>
      <c r="B209" s="33"/>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75" customHeight="1">
      <c r="A210" s="22"/>
      <c r="B210" s="33"/>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75" customHeight="1">
      <c r="A211" s="22"/>
      <c r="B211" s="33"/>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75" customHeight="1">
      <c r="A212" s="22"/>
      <c r="B212" s="33"/>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75" customHeight="1">
      <c r="A213" s="22"/>
      <c r="B213" s="33"/>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75" customHeight="1">
      <c r="A214" s="22"/>
      <c r="B214" s="33"/>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75" customHeight="1">
      <c r="A215" s="22"/>
      <c r="B215" s="33"/>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75" customHeight="1">
      <c r="A216" s="22"/>
      <c r="B216" s="33"/>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75" customHeight="1">
      <c r="A217" s="22"/>
      <c r="B217" s="33"/>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75" customHeight="1">
      <c r="A218" s="22"/>
      <c r="B218" s="33"/>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75" customHeight="1">
      <c r="A219" s="22"/>
      <c r="B219" s="33"/>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75" customHeight="1">
      <c r="A220" s="22"/>
      <c r="B220" s="33"/>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75" customHeight="1">
      <c r="A221" s="22"/>
      <c r="B221" s="33"/>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5.75" customHeight="1">
      <c r="A222" s="22"/>
      <c r="B222" s="33"/>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5.75" customHeight="1">
      <c r="A223" s="22"/>
      <c r="B223" s="33"/>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5.75" customHeight="1">
      <c r="A224" s="22"/>
      <c r="B224" s="33"/>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5.75" customHeight="1">
      <c r="A225" s="22"/>
      <c r="B225" s="33"/>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5.75" customHeight="1">
      <c r="A226" s="22"/>
      <c r="B226" s="33"/>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5.75" customHeight="1">
      <c r="A227" s="22"/>
      <c r="B227" s="33"/>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5.75" customHeight="1">
      <c r="A228" s="22"/>
      <c r="B228" s="33"/>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5.75" customHeight="1">
      <c r="A229" s="22"/>
      <c r="B229" s="33"/>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5.75" customHeight="1">
      <c r="A230" s="22"/>
      <c r="B230" s="33"/>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5.75" customHeight="1">
      <c r="A231" s="22"/>
      <c r="B231" s="33"/>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5.75" customHeight="1">
      <c r="A232" s="22"/>
      <c r="B232" s="33"/>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5.75" customHeight="1">
      <c r="A233" s="22"/>
      <c r="B233" s="33"/>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5.75" customHeight="1">
      <c r="A234" s="22"/>
      <c r="B234" s="33"/>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5.75" customHeight="1">
      <c r="A235" s="22"/>
      <c r="B235" s="33"/>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5.75" customHeight="1">
      <c r="A236" s="22"/>
      <c r="B236" s="33"/>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5.75" customHeight="1">
      <c r="A237" s="22"/>
      <c r="B237" s="33"/>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5.75" customHeight="1">
      <c r="A238" s="22"/>
      <c r="B238" s="33"/>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5.75" customHeight="1">
      <c r="A239" s="22"/>
      <c r="B239" s="33"/>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5.75" customHeight="1">
      <c r="A240" s="22"/>
      <c r="B240" s="33"/>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75" customHeight="1">
      <c r="A241" s="22"/>
      <c r="B241" s="33"/>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5.75" customHeight="1">
      <c r="A242" s="22"/>
      <c r="B242" s="33"/>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5.75" customHeight="1">
      <c r="A243" s="22"/>
      <c r="B243" s="33"/>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75" customHeight="1">
      <c r="A244" s="22"/>
      <c r="B244" s="33"/>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5.75" customHeight="1">
      <c r="A245" s="22"/>
      <c r="B245" s="33"/>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75" customHeight="1">
      <c r="A246" s="22"/>
      <c r="B246" s="33"/>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5.75" customHeight="1">
      <c r="A247" s="22"/>
      <c r="B247" s="33"/>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5.75" customHeight="1">
      <c r="A248" s="22"/>
      <c r="B248" s="33"/>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5.75" customHeight="1">
      <c r="A249" s="22"/>
      <c r="B249" s="33"/>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5.75" customHeight="1">
      <c r="A250" s="22"/>
      <c r="B250" s="33"/>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5.75" customHeight="1">
      <c r="A251" s="22"/>
      <c r="B251" s="33"/>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5.75" customHeight="1">
      <c r="A252" s="22"/>
      <c r="B252" s="33"/>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5.75" customHeight="1">
      <c r="A253" s="22"/>
      <c r="B253" s="33"/>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75" customHeight="1">
      <c r="A254" s="22"/>
      <c r="B254" s="33"/>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75" customHeight="1">
      <c r="A255" s="22"/>
      <c r="B255" s="33"/>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75" customHeight="1">
      <c r="A256" s="22"/>
      <c r="B256" s="33"/>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5.75" customHeight="1">
      <c r="A257" s="22"/>
      <c r="B257" s="33"/>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75" customHeight="1">
      <c r="A258" s="22"/>
      <c r="B258" s="33"/>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5.75" customHeight="1">
      <c r="A259" s="22"/>
      <c r="B259" s="33"/>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5.75" customHeight="1">
      <c r="A260" s="22"/>
      <c r="B260" s="33"/>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5.75" customHeight="1">
      <c r="A261" s="22"/>
      <c r="B261" s="33"/>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5.75" customHeight="1">
      <c r="A262" s="22"/>
      <c r="B262" s="33"/>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5.75" customHeight="1">
      <c r="A263" s="22"/>
      <c r="B263" s="33"/>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5.75" customHeight="1">
      <c r="A264" s="22"/>
      <c r="B264" s="33"/>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5.75" customHeight="1">
      <c r="A265" s="22"/>
      <c r="B265" s="33"/>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5.75" customHeight="1">
      <c r="A266" s="22"/>
      <c r="B266" s="33"/>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5.75" customHeight="1">
      <c r="A267" s="22"/>
      <c r="B267" s="33"/>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5.75" customHeight="1">
      <c r="A268" s="22"/>
      <c r="B268" s="33"/>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5.75" customHeight="1">
      <c r="A269" s="22"/>
      <c r="B269" s="33"/>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5.75" customHeight="1">
      <c r="A270" s="22"/>
      <c r="B270" s="33"/>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5.75" customHeight="1">
      <c r="A271" s="22"/>
      <c r="B271" s="33"/>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75" customHeight="1">
      <c r="A272" s="22"/>
      <c r="B272" s="33"/>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5.75" customHeight="1">
      <c r="A273" s="22"/>
      <c r="B273" s="33"/>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5.75" customHeight="1">
      <c r="A274" s="22"/>
      <c r="B274" s="33"/>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5.75" customHeight="1">
      <c r="A275" s="22"/>
      <c r="B275" s="33"/>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5.75" customHeight="1">
      <c r="A276" s="22"/>
      <c r="B276" s="33"/>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75" customHeight="1">
      <c r="A277" s="22"/>
      <c r="B277" s="33"/>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75" customHeight="1">
      <c r="A278" s="22"/>
      <c r="B278" s="33"/>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75" customHeight="1">
      <c r="A279" s="22"/>
      <c r="B279" s="33"/>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75" customHeight="1">
      <c r="A280" s="22"/>
      <c r="B280" s="33"/>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75" customHeight="1">
      <c r="A281" s="22"/>
      <c r="B281" s="33"/>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75" customHeight="1">
      <c r="A282" s="22"/>
      <c r="B282" s="33"/>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75" customHeight="1">
      <c r="A283" s="22"/>
      <c r="B283" s="33"/>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75" customHeight="1">
      <c r="A284" s="22"/>
      <c r="B284" s="33"/>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75" customHeight="1">
      <c r="A285" s="22"/>
      <c r="B285" s="33"/>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75" customHeight="1">
      <c r="A286" s="22"/>
      <c r="B286" s="33"/>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75" customHeight="1">
      <c r="A287" s="22"/>
      <c r="B287" s="33"/>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75" customHeight="1">
      <c r="A288" s="22"/>
      <c r="B288" s="33"/>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75" customHeight="1">
      <c r="A289" s="22"/>
      <c r="B289" s="33"/>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75" customHeight="1">
      <c r="A290" s="22"/>
      <c r="B290" s="33"/>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75" customHeight="1">
      <c r="A291" s="22"/>
      <c r="B291" s="33"/>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75" customHeight="1">
      <c r="A292" s="22"/>
      <c r="B292" s="33"/>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75" customHeight="1">
      <c r="A293" s="22"/>
      <c r="B293" s="33"/>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75" customHeight="1">
      <c r="A294" s="22"/>
      <c r="B294" s="33"/>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75" customHeight="1">
      <c r="A295" s="22"/>
      <c r="B295" s="33"/>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75" customHeight="1">
      <c r="A296" s="22"/>
      <c r="B296" s="33"/>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75" customHeight="1">
      <c r="A297" s="22"/>
      <c r="B297" s="33"/>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75" customHeight="1">
      <c r="A298" s="22"/>
      <c r="B298" s="33"/>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75" customHeight="1">
      <c r="A299" s="22"/>
      <c r="B299" s="33"/>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75" customHeight="1">
      <c r="A300" s="22"/>
      <c r="B300" s="33"/>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75" customHeight="1">
      <c r="A301" s="22"/>
      <c r="B301" s="33"/>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75" customHeight="1">
      <c r="A302" s="22"/>
      <c r="B302" s="33"/>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75" customHeight="1">
      <c r="A303" s="22"/>
      <c r="B303" s="33"/>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75" customHeight="1">
      <c r="A304" s="22"/>
      <c r="B304" s="33"/>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75" customHeight="1">
      <c r="A305" s="22"/>
      <c r="B305" s="33"/>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75" customHeight="1">
      <c r="A306" s="22"/>
      <c r="B306" s="33"/>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75" customHeight="1">
      <c r="A307" s="22"/>
      <c r="B307" s="33"/>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75" customHeight="1">
      <c r="A308" s="22"/>
      <c r="B308" s="33"/>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75" customHeight="1">
      <c r="A309" s="22"/>
      <c r="B309" s="33"/>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75" customHeight="1">
      <c r="A310" s="22"/>
      <c r="B310" s="33"/>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75" customHeight="1">
      <c r="A311" s="22"/>
      <c r="B311" s="33"/>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75" customHeight="1">
      <c r="A312" s="22"/>
      <c r="B312" s="33"/>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75" customHeight="1">
      <c r="A313" s="22"/>
      <c r="B313" s="33"/>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75" customHeight="1">
      <c r="A314" s="22"/>
      <c r="B314" s="33"/>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75" customHeight="1">
      <c r="A315" s="22"/>
      <c r="B315" s="33"/>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75" customHeight="1">
      <c r="A316" s="22"/>
      <c r="B316" s="33"/>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75" customHeight="1">
      <c r="A317" s="22"/>
      <c r="B317" s="33"/>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75" customHeight="1">
      <c r="A318" s="22"/>
      <c r="B318" s="33"/>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75" customHeight="1">
      <c r="A319" s="22"/>
      <c r="B319" s="33"/>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75" customHeight="1">
      <c r="A320" s="22"/>
      <c r="B320" s="33"/>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75" customHeight="1">
      <c r="A321" s="22"/>
      <c r="B321" s="33"/>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75" customHeight="1">
      <c r="A322" s="22"/>
      <c r="B322" s="33"/>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75" customHeight="1">
      <c r="A323" s="22"/>
      <c r="B323" s="33"/>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75" customHeight="1">
      <c r="A324" s="22"/>
      <c r="B324" s="33"/>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75" customHeight="1">
      <c r="A325" s="22"/>
      <c r="B325" s="33"/>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75" customHeight="1">
      <c r="A326" s="22"/>
      <c r="B326" s="33"/>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75" customHeight="1">
      <c r="A327" s="22"/>
      <c r="B327" s="33"/>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75" customHeight="1">
      <c r="A328" s="22"/>
      <c r="B328" s="33"/>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75" customHeight="1">
      <c r="A329" s="22"/>
      <c r="B329" s="33"/>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75" customHeight="1">
      <c r="A330" s="22"/>
      <c r="B330" s="33"/>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75" customHeight="1">
      <c r="A331" s="22"/>
      <c r="B331" s="33"/>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75" customHeight="1">
      <c r="A332" s="22"/>
      <c r="B332" s="33"/>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75" customHeight="1">
      <c r="A333" s="22"/>
      <c r="B333" s="33"/>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75" customHeight="1">
      <c r="A334" s="22"/>
      <c r="B334" s="33"/>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75" customHeight="1">
      <c r="A335" s="22"/>
      <c r="B335" s="33"/>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75" customHeight="1">
      <c r="A336" s="22"/>
      <c r="B336" s="33"/>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75" customHeight="1">
      <c r="A337" s="22"/>
      <c r="B337" s="33"/>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75" customHeight="1">
      <c r="A338" s="22"/>
      <c r="B338" s="33"/>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75" customHeight="1">
      <c r="A339" s="22"/>
      <c r="B339" s="33"/>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75" customHeight="1">
      <c r="A340" s="22"/>
      <c r="B340" s="33"/>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75" customHeight="1">
      <c r="A341" s="22"/>
      <c r="B341" s="33"/>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75" customHeight="1">
      <c r="A342" s="22"/>
      <c r="B342" s="33"/>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75" customHeight="1">
      <c r="A343" s="22"/>
      <c r="B343" s="33"/>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75" customHeight="1">
      <c r="A344" s="22"/>
      <c r="B344" s="33"/>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75" customHeight="1">
      <c r="A345" s="22"/>
      <c r="B345" s="33"/>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75" customHeight="1">
      <c r="A346" s="22"/>
      <c r="B346" s="33"/>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75" customHeight="1">
      <c r="A347" s="22"/>
      <c r="B347" s="33"/>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75" customHeight="1">
      <c r="A348" s="22"/>
      <c r="B348" s="33"/>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75" customHeight="1">
      <c r="A349" s="22"/>
      <c r="B349" s="33"/>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75" customHeight="1">
      <c r="A350" s="22"/>
      <c r="B350" s="33"/>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75" customHeight="1">
      <c r="A351" s="22"/>
      <c r="B351" s="33"/>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75" customHeight="1">
      <c r="A352" s="22"/>
      <c r="B352" s="33"/>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75" customHeight="1">
      <c r="A353" s="22"/>
      <c r="B353" s="33"/>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75" customHeight="1">
      <c r="A354" s="22"/>
      <c r="B354" s="33"/>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75" customHeight="1">
      <c r="A355" s="22"/>
      <c r="B355" s="33"/>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75" customHeight="1">
      <c r="A356" s="22"/>
      <c r="B356" s="33"/>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75" customHeight="1">
      <c r="A357" s="22"/>
      <c r="B357" s="33"/>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75" customHeight="1">
      <c r="A358" s="22"/>
      <c r="B358" s="33"/>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75" customHeight="1">
      <c r="A359" s="22"/>
      <c r="B359" s="33"/>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75" customHeight="1">
      <c r="A360" s="22"/>
      <c r="B360" s="33"/>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75" customHeight="1">
      <c r="A361" s="22"/>
      <c r="B361" s="33"/>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75" customHeight="1">
      <c r="A362" s="22"/>
      <c r="B362" s="33"/>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75" customHeight="1">
      <c r="A363" s="22"/>
      <c r="B363" s="33"/>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75" customHeight="1">
      <c r="A364" s="22"/>
      <c r="B364" s="33"/>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75" customHeight="1">
      <c r="A365" s="22"/>
      <c r="B365" s="33"/>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75" customHeight="1">
      <c r="A366" s="22"/>
      <c r="B366" s="33"/>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75" customHeight="1">
      <c r="A367" s="22"/>
      <c r="B367" s="33"/>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75" customHeight="1">
      <c r="A368" s="22"/>
      <c r="B368" s="33"/>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75" customHeight="1">
      <c r="A369" s="22"/>
      <c r="B369" s="33"/>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75" customHeight="1">
      <c r="A370" s="22"/>
      <c r="B370" s="33"/>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75" customHeight="1">
      <c r="A371" s="22"/>
      <c r="B371" s="33"/>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75" customHeight="1">
      <c r="A372" s="22"/>
      <c r="B372" s="33"/>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75" customHeight="1">
      <c r="A373" s="22"/>
      <c r="B373" s="33"/>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75" customHeight="1">
      <c r="A374" s="22"/>
      <c r="B374" s="33"/>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75" customHeight="1">
      <c r="A375" s="22"/>
      <c r="B375" s="33"/>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75" customHeight="1">
      <c r="A376" s="22"/>
      <c r="B376" s="33"/>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75" customHeight="1">
      <c r="A377" s="22"/>
      <c r="B377" s="33"/>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75" customHeight="1">
      <c r="A378" s="22"/>
      <c r="B378" s="33"/>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75" customHeight="1">
      <c r="A379" s="22"/>
      <c r="B379" s="33"/>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75" customHeight="1">
      <c r="A380" s="22"/>
      <c r="B380" s="33"/>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75" customHeight="1">
      <c r="A381" s="22"/>
      <c r="B381" s="33"/>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75" customHeight="1">
      <c r="A382" s="22"/>
      <c r="B382" s="33"/>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75" customHeight="1">
      <c r="A383" s="22"/>
      <c r="B383" s="33"/>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75" customHeight="1">
      <c r="A384" s="22"/>
      <c r="B384" s="33"/>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75" customHeight="1">
      <c r="A385" s="22"/>
      <c r="B385" s="33"/>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75" customHeight="1">
      <c r="A386" s="22"/>
      <c r="B386" s="33"/>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75" customHeight="1">
      <c r="A387" s="22"/>
      <c r="B387" s="33"/>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75" customHeight="1">
      <c r="A388" s="22"/>
      <c r="B388" s="33"/>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75" customHeight="1">
      <c r="A389" s="22"/>
      <c r="B389" s="33"/>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75" customHeight="1">
      <c r="A390" s="22"/>
      <c r="B390" s="33"/>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75" customHeight="1">
      <c r="A391" s="22"/>
      <c r="B391" s="33"/>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75" customHeight="1">
      <c r="A392" s="22"/>
      <c r="B392" s="33"/>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75" customHeight="1">
      <c r="A393" s="22"/>
      <c r="B393" s="33"/>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75" customHeight="1">
      <c r="A394" s="22"/>
      <c r="B394" s="33"/>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75" customHeight="1">
      <c r="A395" s="22"/>
      <c r="B395" s="33"/>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75" customHeight="1">
      <c r="A396" s="22"/>
      <c r="B396" s="33"/>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75" customHeight="1">
      <c r="A397" s="22"/>
      <c r="B397" s="33"/>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75" customHeight="1">
      <c r="A398" s="22"/>
      <c r="B398" s="33"/>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75" customHeight="1">
      <c r="A399" s="22"/>
      <c r="B399" s="33"/>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75" customHeight="1">
      <c r="A400" s="22"/>
      <c r="B400" s="33"/>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75" customHeight="1">
      <c r="A401" s="22"/>
      <c r="B401" s="33"/>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75" customHeight="1">
      <c r="A402" s="22"/>
      <c r="B402" s="33"/>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75" customHeight="1">
      <c r="A403" s="22"/>
      <c r="B403" s="33"/>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75" customHeight="1">
      <c r="A404" s="22"/>
      <c r="B404" s="33"/>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75" customHeight="1">
      <c r="A405" s="22"/>
      <c r="B405" s="33"/>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75" customHeight="1">
      <c r="A406" s="22"/>
      <c r="B406" s="33"/>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75" customHeight="1">
      <c r="A407" s="22"/>
      <c r="B407" s="33"/>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75" customHeight="1">
      <c r="A408" s="22"/>
      <c r="B408" s="33"/>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75" customHeight="1">
      <c r="A409" s="22"/>
      <c r="B409" s="33"/>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75" customHeight="1">
      <c r="A410" s="22"/>
      <c r="B410" s="33"/>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75" customHeight="1">
      <c r="A411" s="22"/>
      <c r="B411" s="33"/>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75" customHeight="1">
      <c r="A412" s="22"/>
      <c r="B412" s="33"/>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75" customHeight="1">
      <c r="A413" s="22"/>
      <c r="B413" s="33"/>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75" customHeight="1">
      <c r="A414" s="22"/>
      <c r="B414" s="33"/>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75" customHeight="1">
      <c r="A415" s="22"/>
      <c r="B415" s="33"/>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75" customHeight="1">
      <c r="A416" s="22"/>
      <c r="B416" s="33"/>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75" customHeight="1">
      <c r="A417" s="22"/>
      <c r="B417" s="33"/>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75" customHeight="1">
      <c r="A418" s="22"/>
      <c r="B418" s="33"/>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75" customHeight="1">
      <c r="A419" s="22"/>
      <c r="B419" s="33"/>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75" customHeight="1">
      <c r="A420" s="22"/>
      <c r="B420" s="33"/>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75" customHeight="1">
      <c r="A421" s="22"/>
      <c r="B421" s="33"/>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75" customHeight="1">
      <c r="A422" s="22"/>
      <c r="B422" s="33"/>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75" customHeight="1">
      <c r="A423" s="22"/>
      <c r="B423" s="33"/>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75" customHeight="1">
      <c r="A424" s="22"/>
      <c r="B424" s="33"/>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75" customHeight="1">
      <c r="A425" s="22"/>
      <c r="B425" s="33"/>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75" customHeight="1">
      <c r="A426" s="22"/>
      <c r="B426" s="33"/>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75" customHeight="1">
      <c r="A427" s="22"/>
      <c r="B427" s="33"/>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75" customHeight="1">
      <c r="A428" s="22"/>
      <c r="B428" s="33"/>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75" customHeight="1">
      <c r="A429" s="22"/>
      <c r="B429" s="33"/>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75" customHeight="1">
      <c r="A430" s="22"/>
      <c r="B430" s="33"/>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75" customHeight="1">
      <c r="A431" s="22"/>
      <c r="B431" s="33"/>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75" customHeight="1">
      <c r="A432" s="22"/>
      <c r="B432" s="33"/>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75" customHeight="1">
      <c r="A433" s="22"/>
      <c r="B433" s="33"/>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75" customHeight="1">
      <c r="A434" s="22"/>
      <c r="B434" s="33"/>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75" customHeight="1">
      <c r="A435" s="22"/>
      <c r="B435" s="33"/>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75" customHeight="1">
      <c r="A436" s="22"/>
      <c r="B436" s="33"/>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75" customHeight="1">
      <c r="A437" s="22"/>
      <c r="B437" s="33"/>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75" customHeight="1">
      <c r="A438" s="22"/>
      <c r="B438" s="33"/>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75" customHeight="1">
      <c r="A439" s="22"/>
      <c r="B439" s="33"/>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75" customHeight="1">
      <c r="A440" s="22"/>
      <c r="B440" s="33"/>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75" customHeight="1">
      <c r="A441" s="22"/>
      <c r="B441" s="33"/>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75" customHeight="1">
      <c r="A442" s="22"/>
      <c r="B442" s="33"/>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75" customHeight="1">
      <c r="A443" s="22"/>
      <c r="B443" s="33"/>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75" customHeight="1">
      <c r="A444" s="22"/>
      <c r="B444" s="33"/>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75" customHeight="1">
      <c r="A445" s="22"/>
      <c r="B445" s="33"/>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75" customHeight="1">
      <c r="A446" s="22"/>
      <c r="B446" s="33"/>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75" customHeight="1">
      <c r="A447" s="22"/>
      <c r="B447" s="33"/>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75" customHeight="1">
      <c r="A448" s="22"/>
      <c r="B448" s="33"/>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75" customHeight="1">
      <c r="A449" s="22"/>
      <c r="B449" s="33"/>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75" customHeight="1">
      <c r="A450" s="22"/>
      <c r="B450" s="33"/>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75" customHeight="1">
      <c r="A451" s="22"/>
      <c r="B451" s="33"/>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75" customHeight="1">
      <c r="A452" s="22"/>
      <c r="B452" s="33"/>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75" customHeight="1">
      <c r="A453" s="22"/>
      <c r="B453" s="33"/>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75" customHeight="1">
      <c r="A454" s="22"/>
      <c r="B454" s="33"/>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75" customHeight="1">
      <c r="A455" s="22"/>
      <c r="B455" s="33"/>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75" customHeight="1">
      <c r="A456" s="22"/>
      <c r="B456" s="33"/>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75" customHeight="1">
      <c r="A457" s="22"/>
      <c r="B457" s="33"/>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75" customHeight="1">
      <c r="A458" s="22"/>
      <c r="B458" s="33"/>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75" customHeight="1">
      <c r="A459" s="22"/>
      <c r="B459" s="33"/>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75" customHeight="1">
      <c r="A460" s="22"/>
      <c r="B460" s="33"/>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75" customHeight="1">
      <c r="A461" s="22"/>
      <c r="B461" s="33"/>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75" customHeight="1">
      <c r="A462" s="22"/>
      <c r="B462" s="33"/>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75" customHeight="1">
      <c r="A463" s="22"/>
      <c r="B463" s="33"/>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75" customHeight="1">
      <c r="A464" s="22"/>
      <c r="B464" s="33"/>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75" customHeight="1">
      <c r="A465" s="22"/>
      <c r="B465" s="33"/>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75" customHeight="1">
      <c r="A466" s="22"/>
      <c r="B466" s="33"/>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75" customHeight="1">
      <c r="A467" s="22"/>
      <c r="B467" s="33"/>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75" customHeight="1">
      <c r="A468" s="22"/>
      <c r="B468" s="33"/>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75" customHeight="1">
      <c r="A469" s="22"/>
      <c r="B469" s="33"/>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75" customHeight="1">
      <c r="A470" s="22"/>
      <c r="B470" s="33"/>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75" customHeight="1">
      <c r="A471" s="22"/>
      <c r="B471" s="33"/>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75" customHeight="1">
      <c r="A472" s="22"/>
      <c r="B472" s="33"/>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75" customHeight="1">
      <c r="A473" s="22"/>
      <c r="B473" s="33"/>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75" customHeight="1">
      <c r="A474" s="22"/>
      <c r="B474" s="33"/>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75" customHeight="1">
      <c r="A475" s="22"/>
      <c r="B475" s="33"/>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75" customHeight="1">
      <c r="A476" s="22"/>
      <c r="B476" s="33"/>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75" customHeight="1">
      <c r="A477" s="22"/>
      <c r="B477" s="33"/>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75" customHeight="1">
      <c r="A478" s="22"/>
      <c r="B478" s="33"/>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75" customHeight="1">
      <c r="A479" s="22"/>
      <c r="B479" s="33"/>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75" customHeight="1">
      <c r="A480" s="22"/>
      <c r="B480" s="33"/>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75" customHeight="1">
      <c r="A481" s="22"/>
      <c r="B481" s="33"/>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75" customHeight="1">
      <c r="A482" s="22"/>
      <c r="B482" s="33"/>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75" customHeight="1">
      <c r="A483" s="22"/>
      <c r="B483" s="33"/>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75" customHeight="1">
      <c r="A484" s="22"/>
      <c r="B484" s="33"/>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75" customHeight="1">
      <c r="A485" s="22"/>
      <c r="B485" s="33"/>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75" customHeight="1">
      <c r="A486" s="22"/>
      <c r="B486" s="33"/>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75" customHeight="1">
      <c r="A487" s="22"/>
      <c r="B487" s="33"/>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75" customHeight="1">
      <c r="A488" s="22"/>
      <c r="B488" s="33"/>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75" customHeight="1">
      <c r="A489" s="22"/>
      <c r="B489" s="33"/>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75" customHeight="1">
      <c r="A490" s="22"/>
      <c r="B490" s="33"/>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75" customHeight="1">
      <c r="A491" s="22"/>
      <c r="B491" s="33"/>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75" customHeight="1">
      <c r="A492" s="22"/>
      <c r="B492" s="33"/>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75" customHeight="1">
      <c r="A493" s="22"/>
      <c r="B493" s="33"/>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75" customHeight="1">
      <c r="A494" s="22"/>
      <c r="B494" s="33"/>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75" customHeight="1">
      <c r="A495" s="22"/>
      <c r="B495" s="33"/>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75" customHeight="1">
      <c r="A496" s="22"/>
      <c r="B496" s="33"/>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75" customHeight="1">
      <c r="A497" s="22"/>
      <c r="B497" s="33"/>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75" customHeight="1">
      <c r="A498" s="22"/>
      <c r="B498" s="33"/>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75" customHeight="1">
      <c r="A499" s="22"/>
      <c r="B499" s="33"/>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75" customHeight="1">
      <c r="A500" s="22"/>
      <c r="B500" s="33"/>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75" customHeight="1">
      <c r="A501" s="22"/>
      <c r="B501" s="33"/>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75" customHeight="1">
      <c r="A502" s="22"/>
      <c r="B502" s="33"/>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75" customHeight="1">
      <c r="A503" s="22"/>
      <c r="B503" s="33"/>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75" customHeight="1">
      <c r="A504" s="22"/>
      <c r="B504" s="33"/>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75" customHeight="1">
      <c r="A505" s="22"/>
      <c r="B505" s="33"/>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75" customHeight="1">
      <c r="A506" s="22"/>
      <c r="B506" s="33"/>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75" customHeight="1">
      <c r="A507" s="22"/>
      <c r="B507" s="33"/>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75" customHeight="1">
      <c r="A508" s="22"/>
      <c r="B508" s="33"/>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75" customHeight="1">
      <c r="A509" s="22"/>
      <c r="B509" s="33"/>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75" customHeight="1">
      <c r="A510" s="22"/>
      <c r="B510" s="33"/>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75" customHeight="1">
      <c r="A511" s="22"/>
      <c r="B511" s="33"/>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75" customHeight="1">
      <c r="A512" s="22"/>
      <c r="B512" s="33"/>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75" customHeight="1">
      <c r="A513" s="22"/>
      <c r="B513" s="33"/>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75" customHeight="1">
      <c r="A514" s="22"/>
      <c r="B514" s="33"/>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75" customHeight="1">
      <c r="A515" s="22"/>
      <c r="B515" s="33"/>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75" customHeight="1">
      <c r="A516" s="22"/>
      <c r="B516" s="33"/>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75" customHeight="1">
      <c r="A517" s="22"/>
      <c r="B517" s="33"/>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75" customHeight="1">
      <c r="A518" s="22"/>
      <c r="B518" s="33"/>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75" customHeight="1">
      <c r="A519" s="22"/>
      <c r="B519" s="33"/>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75" customHeight="1">
      <c r="A520" s="22"/>
      <c r="B520" s="33"/>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75" customHeight="1">
      <c r="A521" s="22"/>
      <c r="B521" s="33"/>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75" customHeight="1">
      <c r="A522" s="22"/>
      <c r="B522" s="33"/>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75" customHeight="1">
      <c r="A523" s="22"/>
      <c r="B523" s="33"/>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75" customHeight="1">
      <c r="A524" s="22"/>
      <c r="B524" s="33"/>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75" customHeight="1">
      <c r="A525" s="22"/>
      <c r="B525" s="33"/>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75" customHeight="1">
      <c r="A526" s="22"/>
      <c r="B526" s="33"/>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75" customHeight="1">
      <c r="A527" s="22"/>
      <c r="B527" s="33"/>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75" customHeight="1">
      <c r="A528" s="22"/>
      <c r="B528" s="33"/>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75" customHeight="1">
      <c r="A529" s="22"/>
      <c r="B529" s="33"/>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75" customHeight="1">
      <c r="A530" s="22"/>
      <c r="B530" s="33"/>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75" customHeight="1">
      <c r="A531" s="22"/>
      <c r="B531" s="33"/>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75" customHeight="1">
      <c r="A532" s="22"/>
      <c r="B532" s="33"/>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75" customHeight="1">
      <c r="A533" s="22"/>
      <c r="B533" s="33"/>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75" customHeight="1">
      <c r="A534" s="22"/>
      <c r="B534" s="33"/>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75" customHeight="1">
      <c r="A535" s="22"/>
      <c r="B535" s="33"/>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75" customHeight="1">
      <c r="A536" s="22"/>
      <c r="B536" s="33"/>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75" customHeight="1">
      <c r="A537" s="22"/>
      <c r="B537" s="33"/>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75" customHeight="1">
      <c r="A538" s="22"/>
      <c r="B538" s="33"/>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75" customHeight="1">
      <c r="A539" s="22"/>
      <c r="B539" s="33"/>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75" customHeight="1">
      <c r="A540" s="22"/>
      <c r="B540" s="33"/>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75" customHeight="1">
      <c r="A541" s="22"/>
      <c r="B541" s="33"/>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75" customHeight="1">
      <c r="A542" s="22"/>
      <c r="B542" s="33"/>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75" customHeight="1">
      <c r="A543" s="22"/>
      <c r="B543" s="33"/>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75" customHeight="1">
      <c r="A544" s="22"/>
      <c r="B544" s="33"/>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75" customHeight="1">
      <c r="A545" s="22"/>
      <c r="B545" s="33"/>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75" customHeight="1">
      <c r="A546" s="22"/>
      <c r="B546" s="33"/>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75" customHeight="1">
      <c r="A547" s="22"/>
      <c r="B547" s="33"/>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75" customHeight="1">
      <c r="A548" s="22"/>
      <c r="B548" s="33"/>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75" customHeight="1">
      <c r="A549" s="22"/>
      <c r="B549" s="33"/>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75" customHeight="1">
      <c r="A550" s="22"/>
      <c r="B550" s="33"/>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75" customHeight="1">
      <c r="A551" s="22"/>
      <c r="B551" s="33"/>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75" customHeight="1">
      <c r="A552" s="22"/>
      <c r="B552" s="33"/>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75" customHeight="1">
      <c r="A553" s="22"/>
      <c r="B553" s="33"/>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75" customHeight="1">
      <c r="A554" s="22"/>
      <c r="B554" s="33"/>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75" customHeight="1">
      <c r="A555" s="22"/>
      <c r="B555" s="33"/>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75" customHeight="1">
      <c r="A556" s="22"/>
      <c r="B556" s="33"/>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75" customHeight="1">
      <c r="A557" s="22"/>
      <c r="B557" s="33"/>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75" customHeight="1">
      <c r="A558" s="22"/>
      <c r="B558" s="33"/>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75" customHeight="1">
      <c r="A559" s="22"/>
      <c r="B559" s="33"/>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75" customHeight="1">
      <c r="A560" s="22"/>
      <c r="B560" s="33"/>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75" customHeight="1">
      <c r="A561" s="22"/>
      <c r="B561" s="33"/>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75" customHeight="1">
      <c r="A562" s="22"/>
      <c r="B562" s="33"/>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75" customHeight="1">
      <c r="A563" s="22"/>
      <c r="B563" s="33"/>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75" customHeight="1">
      <c r="A564" s="22"/>
      <c r="B564" s="33"/>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75" customHeight="1">
      <c r="A565" s="22"/>
      <c r="B565" s="33"/>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75" customHeight="1">
      <c r="A566" s="22"/>
      <c r="B566" s="33"/>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75" customHeight="1">
      <c r="A567" s="22"/>
      <c r="B567" s="33"/>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75" customHeight="1">
      <c r="A568" s="22"/>
      <c r="B568" s="33"/>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75" customHeight="1">
      <c r="A569" s="22"/>
      <c r="B569" s="33"/>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75" customHeight="1">
      <c r="A570" s="22"/>
      <c r="B570" s="33"/>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75" customHeight="1">
      <c r="A571" s="22"/>
      <c r="B571" s="33"/>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75" customHeight="1">
      <c r="A572" s="22"/>
      <c r="B572" s="33"/>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75" customHeight="1">
      <c r="A573" s="22"/>
      <c r="B573" s="33"/>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75" customHeight="1">
      <c r="A574" s="22"/>
      <c r="B574" s="33"/>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75" customHeight="1">
      <c r="A575" s="22"/>
      <c r="B575" s="33"/>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75" customHeight="1">
      <c r="A576" s="22"/>
      <c r="B576" s="33"/>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75" customHeight="1">
      <c r="A577" s="22"/>
      <c r="B577" s="33"/>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75" customHeight="1">
      <c r="A578" s="22"/>
      <c r="B578" s="33"/>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75" customHeight="1">
      <c r="A579" s="22"/>
      <c r="B579" s="33"/>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75" customHeight="1">
      <c r="A580" s="22"/>
      <c r="B580" s="33"/>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75" customHeight="1">
      <c r="A581" s="22"/>
      <c r="B581" s="33"/>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75" customHeight="1">
      <c r="A582" s="22"/>
      <c r="B582" s="33"/>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75" customHeight="1">
      <c r="A583" s="22"/>
      <c r="B583" s="33"/>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75" customHeight="1">
      <c r="A584" s="22"/>
      <c r="B584" s="33"/>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75" customHeight="1">
      <c r="A585" s="22"/>
      <c r="B585" s="33"/>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75" customHeight="1">
      <c r="A586" s="22"/>
      <c r="B586" s="33"/>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75" customHeight="1">
      <c r="A587" s="22"/>
      <c r="B587" s="33"/>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75" customHeight="1">
      <c r="A588" s="22"/>
      <c r="B588" s="33"/>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75" customHeight="1">
      <c r="A589" s="22"/>
      <c r="B589" s="33"/>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75" customHeight="1">
      <c r="A590" s="22"/>
      <c r="B590" s="33"/>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75" customHeight="1">
      <c r="A591" s="22"/>
      <c r="B591" s="33"/>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75" customHeight="1">
      <c r="A592" s="22"/>
      <c r="B592" s="33"/>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75" customHeight="1">
      <c r="A593" s="22"/>
      <c r="B593" s="33"/>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75" customHeight="1">
      <c r="A594" s="22"/>
      <c r="B594" s="33"/>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75" customHeight="1">
      <c r="A595" s="22"/>
      <c r="B595" s="33"/>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75" customHeight="1">
      <c r="A596" s="22"/>
      <c r="B596" s="33"/>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75" customHeight="1">
      <c r="A597" s="22"/>
      <c r="B597" s="33"/>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75" customHeight="1">
      <c r="A598" s="22"/>
      <c r="B598" s="33"/>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75" customHeight="1">
      <c r="A599" s="22"/>
      <c r="B599" s="33"/>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75" customHeight="1">
      <c r="A600" s="22"/>
      <c r="B600" s="33"/>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75" customHeight="1">
      <c r="A601" s="22"/>
      <c r="B601" s="33"/>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75" customHeight="1">
      <c r="A602" s="22"/>
      <c r="B602" s="33"/>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75" customHeight="1">
      <c r="A603" s="22"/>
      <c r="B603" s="33"/>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75" customHeight="1">
      <c r="A604" s="22"/>
      <c r="B604" s="33"/>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75" customHeight="1">
      <c r="A605" s="22"/>
      <c r="B605" s="33"/>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75" customHeight="1">
      <c r="A606" s="22"/>
      <c r="B606" s="33"/>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75" customHeight="1">
      <c r="A607" s="22"/>
      <c r="B607" s="33"/>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75" customHeight="1">
      <c r="A608" s="22"/>
      <c r="B608" s="33"/>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75" customHeight="1">
      <c r="A609" s="22"/>
      <c r="B609" s="33"/>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75" customHeight="1">
      <c r="A610" s="22"/>
      <c r="B610" s="33"/>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75" customHeight="1">
      <c r="A611" s="22"/>
      <c r="B611" s="33"/>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75" customHeight="1">
      <c r="A612" s="22"/>
      <c r="B612" s="33"/>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75" customHeight="1">
      <c r="A613" s="22"/>
      <c r="B613" s="33"/>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75" customHeight="1">
      <c r="A614" s="22"/>
      <c r="B614" s="33"/>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75" customHeight="1">
      <c r="A615" s="22"/>
      <c r="B615" s="33"/>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75" customHeight="1">
      <c r="A616" s="22"/>
      <c r="B616" s="33"/>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75" customHeight="1">
      <c r="A617" s="22"/>
      <c r="B617" s="33"/>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75" customHeight="1">
      <c r="A618" s="22"/>
      <c r="B618" s="33"/>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75" customHeight="1">
      <c r="A619" s="22"/>
      <c r="B619" s="33"/>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75" customHeight="1">
      <c r="A620" s="22"/>
      <c r="B620" s="33"/>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75" customHeight="1">
      <c r="A621" s="22"/>
      <c r="B621" s="33"/>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75" customHeight="1">
      <c r="A622" s="22"/>
      <c r="B622" s="33"/>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75" customHeight="1">
      <c r="A623" s="22"/>
      <c r="B623" s="33"/>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75" customHeight="1">
      <c r="A624" s="22"/>
      <c r="B624" s="33"/>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75" customHeight="1">
      <c r="A625" s="22"/>
      <c r="B625" s="33"/>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75" customHeight="1">
      <c r="A626" s="22"/>
      <c r="B626" s="33"/>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75" customHeight="1">
      <c r="A627" s="22"/>
      <c r="B627" s="33"/>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75" customHeight="1">
      <c r="A628" s="22"/>
      <c r="B628" s="33"/>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75" customHeight="1">
      <c r="A629" s="22"/>
      <c r="B629" s="33"/>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75" customHeight="1">
      <c r="A630" s="22"/>
      <c r="B630" s="33"/>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75" customHeight="1">
      <c r="A631" s="22"/>
      <c r="B631" s="33"/>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75" customHeight="1">
      <c r="A632" s="22"/>
      <c r="B632" s="33"/>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75" customHeight="1">
      <c r="A633" s="22"/>
      <c r="B633" s="33"/>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75" customHeight="1">
      <c r="A634" s="22"/>
      <c r="B634" s="33"/>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75" customHeight="1">
      <c r="A635" s="22"/>
      <c r="B635" s="33"/>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75" customHeight="1">
      <c r="A636" s="22"/>
      <c r="B636" s="33"/>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75" customHeight="1">
      <c r="A637" s="22"/>
      <c r="B637" s="33"/>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75" customHeight="1">
      <c r="A638" s="22"/>
      <c r="B638" s="33"/>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75" customHeight="1">
      <c r="A639" s="22"/>
      <c r="B639" s="33"/>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75" customHeight="1">
      <c r="A640" s="22"/>
      <c r="B640" s="33"/>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75" customHeight="1">
      <c r="A641" s="22"/>
      <c r="B641" s="33"/>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75" customHeight="1">
      <c r="A642" s="22"/>
      <c r="B642" s="33"/>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75" customHeight="1">
      <c r="A643" s="22"/>
      <c r="B643" s="33"/>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75" customHeight="1">
      <c r="A644" s="22"/>
      <c r="B644" s="33"/>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75" customHeight="1">
      <c r="A645" s="22"/>
      <c r="B645" s="33"/>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75" customHeight="1">
      <c r="A646" s="22"/>
      <c r="B646" s="33"/>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75" customHeight="1">
      <c r="A647" s="22"/>
      <c r="B647" s="33"/>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75" customHeight="1">
      <c r="A648" s="22"/>
      <c r="B648" s="33"/>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75" customHeight="1">
      <c r="A649" s="22"/>
      <c r="B649" s="33"/>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75" customHeight="1">
      <c r="A650" s="22"/>
      <c r="B650" s="33"/>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75" customHeight="1">
      <c r="A651" s="22"/>
      <c r="B651" s="33"/>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75" customHeight="1">
      <c r="A652" s="22"/>
      <c r="B652" s="33"/>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75" customHeight="1">
      <c r="A653" s="22"/>
      <c r="B653" s="33"/>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75" customHeight="1">
      <c r="A654" s="22"/>
      <c r="B654" s="33"/>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75" customHeight="1">
      <c r="A655" s="22"/>
      <c r="B655" s="33"/>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75" customHeight="1">
      <c r="A656" s="22"/>
      <c r="B656" s="33"/>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75" customHeight="1">
      <c r="A657" s="22"/>
      <c r="B657" s="33"/>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75" customHeight="1">
      <c r="A658" s="22"/>
      <c r="B658" s="33"/>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75" customHeight="1">
      <c r="A659" s="22"/>
      <c r="B659" s="33"/>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75" customHeight="1">
      <c r="A660" s="22"/>
      <c r="B660" s="33"/>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75" customHeight="1">
      <c r="A661" s="22"/>
      <c r="B661" s="33"/>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75" customHeight="1">
      <c r="A662" s="22"/>
      <c r="B662" s="33"/>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75" customHeight="1">
      <c r="A663" s="22"/>
      <c r="B663" s="33"/>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75" customHeight="1">
      <c r="A664" s="22"/>
      <c r="B664" s="33"/>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75" customHeight="1">
      <c r="A665" s="22"/>
      <c r="B665" s="33"/>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75" customHeight="1">
      <c r="A666" s="22"/>
      <c r="B666" s="33"/>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75" customHeight="1">
      <c r="A667" s="22"/>
      <c r="B667" s="33"/>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75" customHeight="1">
      <c r="A668" s="22"/>
      <c r="B668" s="33"/>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75" customHeight="1">
      <c r="A669" s="22"/>
      <c r="B669" s="33"/>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75" customHeight="1">
      <c r="A670" s="22"/>
      <c r="B670" s="33"/>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75" customHeight="1">
      <c r="A671" s="22"/>
      <c r="B671" s="33"/>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75" customHeight="1">
      <c r="A672" s="22"/>
      <c r="B672" s="33"/>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75" customHeight="1">
      <c r="A673" s="22"/>
      <c r="B673" s="33"/>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75" customHeight="1">
      <c r="A674" s="22"/>
      <c r="B674" s="33"/>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75" customHeight="1">
      <c r="A675" s="22"/>
      <c r="B675" s="33"/>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75" customHeight="1">
      <c r="A676" s="22"/>
      <c r="B676" s="33"/>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75" customHeight="1">
      <c r="A677" s="22"/>
      <c r="B677" s="33"/>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75" customHeight="1">
      <c r="A678" s="22"/>
      <c r="B678" s="33"/>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75" customHeight="1">
      <c r="A679" s="22"/>
      <c r="B679" s="33"/>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75" customHeight="1">
      <c r="A680" s="22"/>
      <c r="B680" s="33"/>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75" customHeight="1">
      <c r="A681" s="22"/>
      <c r="B681" s="33"/>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75" customHeight="1">
      <c r="A682" s="22"/>
      <c r="B682" s="33"/>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75" customHeight="1">
      <c r="A683" s="22"/>
      <c r="B683" s="33"/>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75" customHeight="1">
      <c r="A684" s="22"/>
      <c r="B684" s="33"/>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75" customHeight="1">
      <c r="A685" s="22"/>
      <c r="B685" s="33"/>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75" customHeight="1">
      <c r="A686" s="22"/>
      <c r="B686" s="33"/>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75" customHeight="1">
      <c r="A687" s="22"/>
      <c r="B687" s="33"/>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75" customHeight="1">
      <c r="A688" s="22"/>
      <c r="B688" s="33"/>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75" customHeight="1">
      <c r="A689" s="22"/>
      <c r="B689" s="33"/>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75" customHeight="1">
      <c r="A690" s="22"/>
      <c r="B690" s="33"/>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75" customHeight="1">
      <c r="A691" s="22"/>
      <c r="B691" s="33"/>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75" customHeight="1">
      <c r="A692" s="22"/>
      <c r="B692" s="33"/>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75" customHeight="1">
      <c r="A693" s="22"/>
      <c r="B693" s="33"/>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75" customHeight="1">
      <c r="A694" s="22"/>
      <c r="B694" s="33"/>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75" customHeight="1">
      <c r="A695" s="22"/>
      <c r="B695" s="33"/>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75" customHeight="1">
      <c r="A696" s="22"/>
      <c r="B696" s="33"/>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75" customHeight="1">
      <c r="A697" s="22"/>
      <c r="B697" s="33"/>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75" customHeight="1">
      <c r="A698" s="22"/>
      <c r="B698" s="33"/>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75" customHeight="1">
      <c r="A699" s="22"/>
      <c r="B699" s="33"/>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75" customHeight="1">
      <c r="A700" s="22"/>
      <c r="B700" s="33"/>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75" customHeight="1">
      <c r="A701" s="22"/>
      <c r="B701" s="33"/>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75" customHeight="1">
      <c r="A702" s="22"/>
      <c r="B702" s="33"/>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75" customHeight="1">
      <c r="A703" s="22"/>
      <c r="B703" s="33"/>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75" customHeight="1">
      <c r="A704" s="22"/>
      <c r="B704" s="33"/>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75" customHeight="1">
      <c r="A705" s="22"/>
      <c r="B705" s="33"/>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75" customHeight="1">
      <c r="A706" s="22"/>
      <c r="B706" s="33"/>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75" customHeight="1">
      <c r="A707" s="22"/>
      <c r="B707" s="33"/>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75" customHeight="1">
      <c r="A708" s="22"/>
      <c r="B708" s="33"/>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75" customHeight="1">
      <c r="A709" s="22"/>
      <c r="B709" s="33"/>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75" customHeight="1">
      <c r="A710" s="22"/>
      <c r="B710" s="33"/>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75" customHeight="1">
      <c r="A711" s="22"/>
      <c r="B711" s="33"/>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75" customHeight="1">
      <c r="A712" s="22"/>
      <c r="B712" s="33"/>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75" customHeight="1">
      <c r="A713" s="22"/>
      <c r="B713" s="33"/>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75" customHeight="1">
      <c r="A714" s="22"/>
      <c r="B714" s="33"/>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75" customHeight="1">
      <c r="A715" s="22"/>
      <c r="B715" s="33"/>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75" customHeight="1">
      <c r="A716" s="22"/>
      <c r="B716" s="33"/>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75" customHeight="1">
      <c r="A717" s="22"/>
      <c r="B717" s="33"/>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75" customHeight="1">
      <c r="A718" s="22"/>
      <c r="B718" s="33"/>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75" customHeight="1">
      <c r="A719" s="22"/>
      <c r="B719" s="33"/>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75" customHeight="1">
      <c r="A720" s="22"/>
      <c r="B720" s="33"/>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75" customHeight="1">
      <c r="A721" s="22"/>
      <c r="B721" s="33"/>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75" customHeight="1">
      <c r="A722" s="22"/>
      <c r="B722" s="33"/>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75" customHeight="1">
      <c r="A723" s="22"/>
      <c r="B723" s="33"/>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75" customHeight="1">
      <c r="A724" s="22"/>
      <c r="B724" s="33"/>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75" customHeight="1">
      <c r="A725" s="22"/>
      <c r="B725" s="33"/>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75" customHeight="1">
      <c r="A726" s="22"/>
      <c r="B726" s="33"/>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75" customHeight="1">
      <c r="A727" s="22"/>
      <c r="B727" s="33"/>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75" customHeight="1">
      <c r="A728" s="22"/>
      <c r="B728" s="33"/>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75" customHeight="1">
      <c r="A729" s="22"/>
      <c r="B729" s="33"/>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75" customHeight="1">
      <c r="A730" s="22"/>
      <c r="B730" s="33"/>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75" customHeight="1">
      <c r="A731" s="22"/>
      <c r="B731" s="33"/>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75" customHeight="1">
      <c r="A732" s="22"/>
      <c r="B732" s="33"/>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75" customHeight="1">
      <c r="A733" s="22"/>
      <c r="B733" s="33"/>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75" customHeight="1">
      <c r="A734" s="22"/>
      <c r="B734" s="33"/>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75" customHeight="1">
      <c r="A735" s="22"/>
      <c r="B735" s="33"/>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75" customHeight="1">
      <c r="A736" s="22"/>
      <c r="B736" s="33"/>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75" customHeight="1">
      <c r="A737" s="22"/>
      <c r="B737" s="33"/>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75" customHeight="1">
      <c r="A738" s="22"/>
      <c r="B738" s="33"/>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75" customHeight="1">
      <c r="A739" s="22"/>
      <c r="B739" s="33"/>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75" customHeight="1">
      <c r="A740" s="22"/>
      <c r="B740" s="33"/>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75" customHeight="1">
      <c r="A741" s="22"/>
      <c r="B741" s="33"/>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75" customHeight="1">
      <c r="A742" s="22"/>
      <c r="B742" s="33"/>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75" customHeight="1">
      <c r="A743" s="22"/>
      <c r="B743" s="33"/>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75" customHeight="1">
      <c r="A744" s="22"/>
      <c r="B744" s="33"/>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75" customHeight="1">
      <c r="A745" s="22"/>
      <c r="B745" s="33"/>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75" customHeight="1">
      <c r="A746" s="22"/>
      <c r="B746" s="33"/>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75" customHeight="1">
      <c r="A747" s="22"/>
      <c r="B747" s="33"/>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75" customHeight="1">
      <c r="A748" s="22"/>
      <c r="B748" s="33"/>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75" customHeight="1">
      <c r="A749" s="22"/>
      <c r="B749" s="33"/>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75" customHeight="1">
      <c r="A750" s="22"/>
      <c r="B750" s="33"/>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75" customHeight="1">
      <c r="A751" s="22"/>
      <c r="B751" s="33"/>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75" customHeight="1">
      <c r="A752" s="22"/>
      <c r="B752" s="33"/>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75" customHeight="1">
      <c r="A753" s="22"/>
      <c r="B753" s="33"/>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75" customHeight="1">
      <c r="A754" s="22"/>
      <c r="B754" s="33"/>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75" customHeight="1">
      <c r="A755" s="22"/>
      <c r="B755" s="33"/>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75" customHeight="1">
      <c r="A756" s="22"/>
      <c r="B756" s="33"/>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75" customHeight="1">
      <c r="A757" s="22"/>
      <c r="B757" s="33"/>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75" customHeight="1">
      <c r="A758" s="22"/>
      <c r="B758" s="33"/>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75" customHeight="1">
      <c r="A759" s="22"/>
      <c r="B759" s="33"/>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75" customHeight="1">
      <c r="A760" s="22"/>
      <c r="B760" s="33"/>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75" customHeight="1">
      <c r="A761" s="22"/>
      <c r="B761" s="33"/>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75" customHeight="1">
      <c r="A762" s="22"/>
      <c r="B762" s="33"/>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75" customHeight="1">
      <c r="A763" s="22"/>
      <c r="B763" s="33"/>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75" customHeight="1">
      <c r="A764" s="22"/>
      <c r="B764" s="33"/>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75" customHeight="1">
      <c r="A765" s="22"/>
      <c r="B765" s="33"/>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75" customHeight="1">
      <c r="A766" s="22"/>
      <c r="B766" s="33"/>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75" customHeight="1">
      <c r="A767" s="22"/>
      <c r="B767" s="33"/>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75" customHeight="1">
      <c r="A768" s="22"/>
      <c r="B768" s="33"/>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75" customHeight="1">
      <c r="A769" s="22"/>
      <c r="B769" s="33"/>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75" customHeight="1">
      <c r="A770" s="22"/>
      <c r="B770" s="33"/>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75" customHeight="1">
      <c r="A771" s="22"/>
      <c r="B771" s="33"/>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75" customHeight="1">
      <c r="A772" s="22"/>
      <c r="B772" s="33"/>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75" customHeight="1">
      <c r="A773" s="22"/>
      <c r="B773" s="33"/>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75" customHeight="1">
      <c r="A774" s="22"/>
      <c r="B774" s="33"/>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75" customHeight="1">
      <c r="A775" s="22"/>
      <c r="B775" s="33"/>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75" customHeight="1">
      <c r="A776" s="22"/>
      <c r="B776" s="33"/>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75" customHeight="1">
      <c r="A777" s="22"/>
      <c r="B777" s="33"/>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75" customHeight="1">
      <c r="A778" s="22"/>
      <c r="B778" s="33"/>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75" customHeight="1">
      <c r="A779" s="22"/>
      <c r="B779" s="33"/>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75" customHeight="1">
      <c r="A780" s="22"/>
      <c r="B780" s="33"/>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75" customHeight="1">
      <c r="A781" s="22"/>
      <c r="B781" s="33"/>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75" customHeight="1">
      <c r="A782" s="22"/>
      <c r="B782" s="33"/>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75" customHeight="1">
      <c r="A783" s="22"/>
      <c r="B783" s="33"/>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75" customHeight="1">
      <c r="A784" s="22"/>
      <c r="B784" s="33"/>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75" customHeight="1">
      <c r="A785" s="22"/>
      <c r="B785" s="33"/>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75" customHeight="1">
      <c r="A786" s="22"/>
      <c r="B786" s="33"/>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75" customHeight="1">
      <c r="A787" s="22"/>
      <c r="B787" s="33"/>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75" customHeight="1">
      <c r="A788" s="22"/>
      <c r="B788" s="33"/>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75" customHeight="1">
      <c r="A789" s="22"/>
      <c r="B789" s="33"/>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75" customHeight="1">
      <c r="A790" s="22"/>
      <c r="B790" s="33"/>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75" customHeight="1">
      <c r="A791" s="22"/>
      <c r="B791" s="33"/>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75" customHeight="1">
      <c r="A792" s="22"/>
      <c r="B792" s="33"/>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75" customHeight="1">
      <c r="A793" s="22"/>
      <c r="B793" s="33"/>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75" customHeight="1">
      <c r="A794" s="22"/>
      <c r="B794" s="33"/>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75" customHeight="1">
      <c r="A795" s="22"/>
      <c r="B795" s="33"/>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75" customHeight="1">
      <c r="A796" s="22"/>
      <c r="B796" s="33"/>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75" customHeight="1">
      <c r="A797" s="22"/>
      <c r="B797" s="33"/>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75" customHeight="1">
      <c r="A798" s="22"/>
      <c r="B798" s="33"/>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75" customHeight="1">
      <c r="A799" s="22"/>
      <c r="B799" s="33"/>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75" customHeight="1">
      <c r="A800" s="22"/>
      <c r="B800" s="33"/>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75" customHeight="1">
      <c r="A801" s="22"/>
      <c r="B801" s="33"/>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75" customHeight="1">
      <c r="A802" s="22"/>
      <c r="B802" s="33"/>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75" customHeight="1">
      <c r="A803" s="22"/>
      <c r="B803" s="33"/>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75" customHeight="1">
      <c r="A804" s="22"/>
      <c r="B804" s="33"/>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75" customHeight="1">
      <c r="A805" s="22"/>
      <c r="B805" s="33"/>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75" customHeight="1">
      <c r="A806" s="22"/>
      <c r="B806" s="33"/>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75" customHeight="1">
      <c r="A807" s="22"/>
      <c r="B807" s="33"/>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75" customHeight="1">
      <c r="A808" s="22"/>
      <c r="B808" s="33"/>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75" customHeight="1">
      <c r="A809" s="22"/>
      <c r="B809" s="33"/>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75" customHeight="1">
      <c r="A810" s="22"/>
      <c r="B810" s="33"/>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75" customHeight="1">
      <c r="A811" s="22"/>
      <c r="B811" s="33"/>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75" customHeight="1">
      <c r="A812" s="22"/>
      <c r="B812" s="33"/>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75" customHeight="1">
      <c r="A813" s="22"/>
      <c r="B813" s="33"/>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75" customHeight="1">
      <c r="A814" s="22"/>
      <c r="B814" s="33"/>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75" customHeight="1">
      <c r="A815" s="22"/>
      <c r="B815" s="33"/>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75" customHeight="1">
      <c r="A816" s="22"/>
      <c r="B816" s="33"/>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75" customHeight="1">
      <c r="A817" s="22"/>
      <c r="B817" s="33"/>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75" customHeight="1">
      <c r="A818" s="22"/>
      <c r="B818" s="33"/>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75" customHeight="1">
      <c r="A819" s="22"/>
      <c r="B819" s="33"/>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75" customHeight="1">
      <c r="A820" s="22"/>
      <c r="B820" s="33"/>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75" customHeight="1">
      <c r="A821" s="22"/>
      <c r="B821" s="33"/>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75" customHeight="1">
      <c r="A822" s="22"/>
      <c r="B822" s="33"/>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75" customHeight="1">
      <c r="A823" s="22"/>
      <c r="B823" s="33"/>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75" customHeight="1">
      <c r="A824" s="22"/>
      <c r="B824" s="33"/>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75" customHeight="1">
      <c r="A825" s="22"/>
      <c r="B825" s="33"/>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75" customHeight="1">
      <c r="A826" s="22"/>
      <c r="B826" s="33"/>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75" customHeight="1">
      <c r="A827" s="22"/>
      <c r="B827" s="33"/>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75" customHeight="1">
      <c r="A828" s="22"/>
      <c r="B828" s="33"/>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75" customHeight="1">
      <c r="A829" s="22"/>
      <c r="B829" s="33"/>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75" customHeight="1">
      <c r="A830" s="22"/>
      <c r="B830" s="33"/>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75" customHeight="1">
      <c r="A831" s="22"/>
      <c r="B831" s="33"/>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75" customHeight="1">
      <c r="A832" s="22"/>
      <c r="B832" s="33"/>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75" customHeight="1">
      <c r="A833" s="22"/>
      <c r="B833" s="33"/>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75" customHeight="1">
      <c r="A834" s="22"/>
      <c r="B834" s="33"/>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75" customHeight="1">
      <c r="A835" s="22"/>
      <c r="B835" s="33"/>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75" customHeight="1">
      <c r="A836" s="22"/>
      <c r="B836" s="33"/>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75" customHeight="1">
      <c r="A837" s="22"/>
      <c r="B837" s="33"/>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75" customHeight="1">
      <c r="A838" s="22"/>
      <c r="B838" s="33"/>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75" customHeight="1">
      <c r="A839" s="22"/>
      <c r="B839" s="33"/>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75" customHeight="1">
      <c r="A840" s="22"/>
      <c r="B840" s="33"/>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75" customHeight="1">
      <c r="A841" s="22"/>
      <c r="B841" s="33"/>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75" customHeight="1">
      <c r="A842" s="22"/>
      <c r="B842" s="33"/>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75" customHeight="1">
      <c r="A843" s="22"/>
      <c r="B843" s="33"/>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75" customHeight="1">
      <c r="A844" s="22"/>
      <c r="B844" s="33"/>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75" customHeight="1">
      <c r="A845" s="22"/>
      <c r="B845" s="33"/>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75" customHeight="1">
      <c r="A846" s="22"/>
      <c r="B846" s="33"/>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75" customHeight="1">
      <c r="A847" s="22"/>
      <c r="B847" s="33"/>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75" customHeight="1">
      <c r="A848" s="22"/>
      <c r="B848" s="33"/>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75" customHeight="1">
      <c r="A849" s="22"/>
      <c r="B849" s="33"/>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75" customHeight="1">
      <c r="A850" s="22"/>
      <c r="B850" s="33"/>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75" customHeight="1">
      <c r="A851" s="22"/>
      <c r="B851" s="33"/>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75" customHeight="1">
      <c r="A852" s="22"/>
      <c r="B852" s="33"/>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75" customHeight="1">
      <c r="A853" s="22"/>
      <c r="B853" s="33"/>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75" customHeight="1">
      <c r="A854" s="22"/>
      <c r="B854" s="33"/>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75" customHeight="1">
      <c r="A855" s="22"/>
      <c r="B855" s="33"/>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75" customHeight="1">
      <c r="A856" s="22"/>
      <c r="B856" s="33"/>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75" customHeight="1">
      <c r="A857" s="22"/>
      <c r="B857" s="33"/>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75" customHeight="1">
      <c r="A858" s="22"/>
      <c r="B858" s="33"/>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75" customHeight="1">
      <c r="A859" s="22"/>
      <c r="B859" s="33"/>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75" customHeight="1">
      <c r="A860" s="22"/>
      <c r="B860" s="33"/>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75" customHeight="1">
      <c r="A861" s="22"/>
      <c r="B861" s="33"/>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75" customHeight="1">
      <c r="A862" s="22"/>
      <c r="B862" s="33"/>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75" customHeight="1">
      <c r="A863" s="22"/>
      <c r="B863" s="33"/>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75" customHeight="1">
      <c r="A864" s="22"/>
      <c r="B864" s="33"/>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75" customHeight="1">
      <c r="A865" s="22"/>
      <c r="B865" s="33"/>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75" customHeight="1">
      <c r="A866" s="22"/>
      <c r="B866" s="33"/>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75" customHeight="1">
      <c r="A867" s="22"/>
      <c r="B867" s="33"/>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75" customHeight="1">
      <c r="A868" s="22"/>
      <c r="B868" s="33"/>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75" customHeight="1">
      <c r="A869" s="22"/>
      <c r="B869" s="33"/>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75" customHeight="1">
      <c r="A870" s="22"/>
      <c r="B870" s="33"/>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75" customHeight="1">
      <c r="A871" s="22"/>
      <c r="B871" s="33"/>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75" customHeight="1">
      <c r="A872" s="22"/>
      <c r="B872" s="33"/>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75" customHeight="1">
      <c r="A873" s="22"/>
      <c r="B873" s="33"/>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75" customHeight="1">
      <c r="A874" s="22"/>
      <c r="B874" s="33"/>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75" customHeight="1">
      <c r="A875" s="22"/>
      <c r="B875" s="33"/>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75" customHeight="1">
      <c r="A876" s="22"/>
      <c r="B876" s="33"/>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75" customHeight="1">
      <c r="A877" s="22"/>
      <c r="B877" s="33"/>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75" customHeight="1">
      <c r="A878" s="22"/>
      <c r="B878" s="33"/>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75" customHeight="1">
      <c r="A879" s="22"/>
      <c r="B879" s="33"/>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75" customHeight="1">
      <c r="A880" s="22"/>
      <c r="B880" s="33"/>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75" customHeight="1">
      <c r="A881" s="22"/>
      <c r="B881" s="33"/>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75" customHeight="1">
      <c r="A882" s="22"/>
      <c r="B882" s="33"/>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75" customHeight="1">
      <c r="A883" s="22"/>
      <c r="B883" s="33"/>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75" customHeight="1">
      <c r="A884" s="22"/>
      <c r="B884" s="33"/>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75" customHeight="1">
      <c r="A885" s="22"/>
      <c r="B885" s="33"/>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75" customHeight="1">
      <c r="A886" s="22"/>
      <c r="B886" s="33"/>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75" customHeight="1">
      <c r="A887" s="22"/>
      <c r="B887" s="33"/>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75" customHeight="1">
      <c r="A888" s="22"/>
      <c r="B888" s="33"/>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75" customHeight="1">
      <c r="A889" s="22"/>
      <c r="B889" s="33"/>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75" customHeight="1">
      <c r="A890" s="22"/>
      <c r="B890" s="33"/>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75" customHeight="1">
      <c r="A891" s="22"/>
      <c r="B891" s="33"/>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75" customHeight="1">
      <c r="A892" s="22"/>
      <c r="B892" s="33"/>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75" customHeight="1">
      <c r="A893" s="22"/>
      <c r="B893" s="33"/>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75" customHeight="1">
      <c r="A894" s="22"/>
      <c r="B894" s="33"/>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75" customHeight="1">
      <c r="A895" s="22"/>
      <c r="B895" s="33"/>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75" customHeight="1">
      <c r="A896" s="22"/>
      <c r="B896" s="33"/>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75" customHeight="1">
      <c r="A897" s="22"/>
      <c r="B897" s="33"/>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75" customHeight="1">
      <c r="A898" s="22"/>
      <c r="B898" s="33"/>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75" customHeight="1">
      <c r="A899" s="22"/>
      <c r="B899" s="33"/>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75" customHeight="1">
      <c r="A900" s="22"/>
      <c r="B900" s="33"/>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75" customHeight="1">
      <c r="A901" s="22"/>
      <c r="B901" s="33"/>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75" customHeight="1">
      <c r="A902" s="22"/>
      <c r="B902" s="33"/>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75" customHeight="1">
      <c r="A903" s="22"/>
      <c r="B903" s="33"/>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75" customHeight="1">
      <c r="A904" s="22"/>
      <c r="B904" s="33"/>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75" customHeight="1">
      <c r="A905" s="22"/>
      <c r="B905" s="33"/>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75" customHeight="1">
      <c r="A906" s="22"/>
      <c r="B906" s="33"/>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75" customHeight="1">
      <c r="A907" s="22"/>
      <c r="B907" s="33"/>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75" customHeight="1">
      <c r="A908" s="22"/>
      <c r="B908" s="33"/>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75" customHeight="1">
      <c r="A909" s="22"/>
      <c r="B909" s="33"/>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75" customHeight="1">
      <c r="A910" s="22"/>
      <c r="B910" s="33"/>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75" customHeight="1">
      <c r="A911" s="22"/>
      <c r="B911" s="33"/>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75" customHeight="1">
      <c r="A912" s="22"/>
      <c r="B912" s="33"/>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75" customHeight="1">
      <c r="A913" s="22"/>
      <c r="B913" s="33"/>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75" customHeight="1">
      <c r="A914" s="22"/>
      <c r="B914" s="33"/>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75" customHeight="1">
      <c r="A915" s="22"/>
      <c r="B915" s="33"/>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75" customHeight="1">
      <c r="A916" s="22"/>
      <c r="B916" s="33"/>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75" customHeight="1">
      <c r="A917" s="22"/>
      <c r="B917" s="33"/>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75" customHeight="1">
      <c r="A918" s="22"/>
      <c r="B918" s="33"/>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75" customHeight="1">
      <c r="A919" s="22"/>
      <c r="B919" s="33"/>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75" customHeight="1">
      <c r="A920" s="22"/>
      <c r="B920" s="33"/>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75" customHeight="1">
      <c r="A921" s="22"/>
      <c r="B921" s="33"/>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75" customHeight="1">
      <c r="A922" s="22"/>
      <c r="B922" s="33"/>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75" customHeight="1">
      <c r="A923" s="22"/>
      <c r="B923" s="33"/>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75" customHeight="1">
      <c r="A924" s="22"/>
      <c r="B924" s="33"/>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75" customHeight="1">
      <c r="A925" s="22"/>
      <c r="B925" s="33"/>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75" customHeight="1">
      <c r="A926" s="22"/>
      <c r="B926" s="33"/>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75" customHeight="1">
      <c r="A927" s="22"/>
      <c r="B927" s="33"/>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75" customHeight="1">
      <c r="A928" s="22"/>
      <c r="B928" s="33"/>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75" customHeight="1">
      <c r="A929" s="22"/>
      <c r="B929" s="33"/>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75" customHeight="1">
      <c r="A930" s="22"/>
      <c r="B930" s="33"/>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75" customHeight="1">
      <c r="A931" s="22"/>
      <c r="B931" s="33"/>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75" customHeight="1">
      <c r="A932" s="22"/>
      <c r="B932" s="33"/>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75" customHeight="1">
      <c r="A933" s="22"/>
      <c r="B933" s="33"/>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75" customHeight="1">
      <c r="A934" s="22"/>
      <c r="B934" s="33"/>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75" customHeight="1">
      <c r="A935" s="22"/>
      <c r="B935" s="33"/>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75" customHeight="1">
      <c r="A936" s="22"/>
      <c r="B936" s="33"/>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75" customHeight="1">
      <c r="A937" s="22"/>
      <c r="B937" s="33"/>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75" customHeight="1">
      <c r="A938" s="22"/>
      <c r="B938" s="33"/>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75" customHeight="1">
      <c r="A939" s="22"/>
      <c r="B939" s="33"/>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75" customHeight="1">
      <c r="A940" s="22"/>
      <c r="B940" s="33"/>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75" customHeight="1">
      <c r="A941" s="22"/>
      <c r="B941" s="33"/>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75" customHeight="1">
      <c r="A942" s="22"/>
      <c r="B942" s="33"/>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75" customHeight="1">
      <c r="A943" s="22"/>
      <c r="B943" s="33"/>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75" customHeight="1">
      <c r="A944" s="22"/>
      <c r="B944" s="33"/>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75" customHeight="1">
      <c r="A945" s="22"/>
      <c r="B945" s="33"/>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75" customHeight="1">
      <c r="A946" s="22"/>
      <c r="B946" s="33"/>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75" customHeight="1">
      <c r="A947" s="22"/>
      <c r="B947" s="33"/>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75" customHeight="1">
      <c r="A948" s="22"/>
      <c r="B948" s="33"/>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75" customHeight="1">
      <c r="A949" s="22"/>
      <c r="B949" s="33"/>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75" customHeight="1">
      <c r="A950" s="22"/>
      <c r="B950" s="33"/>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75" customHeight="1">
      <c r="A951" s="22"/>
      <c r="B951" s="33"/>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75" customHeight="1">
      <c r="A952" s="22"/>
      <c r="B952" s="33"/>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75" customHeight="1">
      <c r="A953" s="22"/>
      <c r="B953" s="33"/>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75" customHeight="1">
      <c r="A954" s="22"/>
      <c r="B954" s="33"/>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75" customHeight="1">
      <c r="A955" s="22"/>
      <c r="B955" s="33"/>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75" customHeight="1">
      <c r="A956" s="22"/>
      <c r="B956" s="33"/>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75" customHeight="1">
      <c r="A957" s="22"/>
      <c r="B957" s="33"/>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75" customHeight="1">
      <c r="A958" s="22"/>
      <c r="B958" s="33"/>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75" customHeight="1">
      <c r="A959" s="22"/>
      <c r="B959" s="33"/>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75" customHeight="1">
      <c r="A960" s="22"/>
      <c r="B960" s="33"/>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75" customHeight="1">
      <c r="A961" s="22"/>
      <c r="B961" s="33"/>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75" customHeight="1">
      <c r="A962" s="22"/>
      <c r="B962" s="33"/>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75" customHeight="1">
      <c r="A963" s="22"/>
      <c r="B963" s="33"/>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75" customHeight="1">
      <c r="A964" s="22"/>
      <c r="B964" s="33"/>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75" customHeight="1">
      <c r="A965" s="22"/>
      <c r="B965" s="33"/>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75" customHeight="1">
      <c r="A966" s="22"/>
      <c r="B966" s="33"/>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75" customHeight="1">
      <c r="A967" s="22"/>
      <c r="B967" s="33"/>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75" customHeight="1">
      <c r="A968" s="22"/>
      <c r="B968" s="33"/>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75" customHeight="1">
      <c r="A969" s="22"/>
      <c r="B969" s="33"/>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75" customHeight="1">
      <c r="A970" s="22"/>
      <c r="B970" s="33"/>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75" customHeight="1">
      <c r="A971" s="22"/>
      <c r="B971" s="33"/>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75" customHeight="1">
      <c r="A972" s="22"/>
      <c r="B972" s="33"/>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75" customHeight="1">
      <c r="A973" s="22"/>
      <c r="B973" s="33"/>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75" customHeight="1">
      <c r="A974" s="22"/>
      <c r="B974" s="33"/>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75" customHeight="1">
      <c r="A975" s="22"/>
      <c r="B975" s="33"/>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75" customHeight="1">
      <c r="A976" s="22"/>
      <c r="B976" s="33"/>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75" customHeight="1">
      <c r="A977" s="22"/>
      <c r="B977" s="33"/>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75" customHeight="1">
      <c r="A978" s="22"/>
      <c r="B978" s="33"/>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75" customHeight="1">
      <c r="A979" s="22"/>
      <c r="B979" s="33"/>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75" customHeight="1">
      <c r="A980" s="22"/>
      <c r="B980" s="33"/>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75" customHeight="1">
      <c r="A981" s="22"/>
      <c r="B981" s="33"/>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75" customHeight="1">
      <c r="A982" s="22"/>
      <c r="B982" s="33"/>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75" customHeight="1">
      <c r="A983" s="22"/>
      <c r="B983" s="33"/>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75" customHeight="1">
      <c r="A984" s="22"/>
      <c r="B984" s="33"/>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75" customHeight="1">
      <c r="A985" s="22"/>
      <c r="B985" s="33"/>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75" customHeight="1">
      <c r="A986" s="22"/>
      <c r="B986" s="33"/>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75" customHeight="1">
      <c r="A987" s="22"/>
      <c r="B987" s="33"/>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75" customHeight="1">
      <c r="A988" s="22"/>
      <c r="B988" s="33"/>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75" customHeight="1">
      <c r="A989" s="22"/>
      <c r="B989" s="33"/>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75" customHeight="1">
      <c r="A990" s="22"/>
      <c r="B990" s="33"/>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75" customHeight="1">
      <c r="A991" s="22"/>
      <c r="B991" s="33"/>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75" customHeight="1">
      <c r="A992" s="22"/>
      <c r="B992" s="33"/>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75" customHeight="1">
      <c r="A993" s="22"/>
      <c r="B993" s="33"/>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75" customHeight="1">
      <c r="A994" s="22"/>
      <c r="B994" s="33"/>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75" customHeight="1">
      <c r="A995" s="22"/>
      <c r="B995" s="33"/>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5.75" customHeight="1">
      <c r="A996" s="22"/>
      <c r="B996" s="33"/>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5.75" customHeight="1">
      <c r="A997" s="22"/>
      <c r="B997" s="33"/>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5.75" customHeight="1">
      <c r="A998" s="22"/>
      <c r="B998" s="33"/>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5.75" customHeight="1">
      <c r="A999" s="22"/>
      <c r="B999" s="33"/>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5.75" customHeight="1">
      <c r="A1000" s="22"/>
      <c r="B1000" s="33"/>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1">
    <mergeCell ref="A9:A10"/>
  </mergeCells>
  <hyperlinks>
    <hyperlink ref="B16" r:id="rId1" xr:uid="{87C0CBBC-7D06-4FB0-89BE-67BCE550E9B4}"/>
  </hyperlinks>
  <pageMargins left="0.7" right="0.7" top="0.75" bottom="0.75" header="0" footer="0"/>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991"/>
  <sheetViews>
    <sheetView showGridLines="0" topLeftCell="A19" zoomScaleNormal="100" workbookViewId="0">
      <selection sqref="A1:G1"/>
    </sheetView>
  </sheetViews>
  <sheetFormatPr defaultColWidth="12.59765625" defaultRowHeight="15" customHeight="1"/>
  <cols>
    <col min="1" max="1" width="2.09765625" style="48" customWidth="1"/>
    <col min="2" max="2" width="11.09765625" style="48" customWidth="1"/>
    <col min="3" max="3" width="42.09765625" style="48" customWidth="1"/>
    <col min="4" max="4" width="8.09765625" style="48" customWidth="1"/>
    <col min="5" max="5" width="9.3984375" style="48" customWidth="1"/>
    <col min="6" max="6" width="7.8984375" style="48" customWidth="1"/>
    <col min="7" max="7" width="9.3984375" style="48" customWidth="1"/>
    <col min="8" max="8" width="14" style="48" customWidth="1"/>
    <col min="9" max="9" width="2.8984375" style="48" bestFit="1" customWidth="1"/>
    <col min="10" max="16384" width="12.59765625" style="48"/>
  </cols>
  <sheetData>
    <row r="1" spans="1:9" ht="15.6">
      <c r="A1" s="115"/>
      <c r="B1" s="116"/>
      <c r="C1" s="116"/>
      <c r="D1" s="116"/>
      <c r="E1" s="116"/>
      <c r="F1" s="116"/>
      <c r="G1" s="116"/>
      <c r="H1" s="65"/>
      <c r="I1" s="65"/>
    </row>
    <row r="2" spans="1:9" ht="15.6">
      <c r="A2" s="66"/>
      <c r="C2" s="117" t="s">
        <v>22</v>
      </c>
      <c r="D2" s="118"/>
      <c r="E2" s="118"/>
      <c r="F2" s="118"/>
      <c r="G2" s="118"/>
      <c r="H2" s="65"/>
      <c r="I2" s="65"/>
    </row>
    <row r="3" spans="1:9" ht="36.75" customHeight="1">
      <c r="A3" s="67"/>
      <c r="B3" s="67"/>
      <c r="C3" s="119" t="s">
        <v>23</v>
      </c>
      <c r="D3" s="119"/>
      <c r="E3" s="119"/>
      <c r="F3" s="119"/>
      <c r="G3" s="119"/>
      <c r="H3" s="65"/>
      <c r="I3" s="65"/>
    </row>
    <row r="4" spans="1:9" ht="15.6">
      <c r="A4" s="115"/>
      <c r="B4" s="116"/>
      <c r="C4" s="116"/>
      <c r="D4" s="116"/>
      <c r="E4" s="116"/>
      <c r="F4" s="116"/>
      <c r="G4" s="116"/>
      <c r="H4" s="65"/>
      <c r="I4" s="65"/>
    </row>
    <row r="5" spans="1:9" ht="15.6">
      <c r="A5" s="107" t="s">
        <v>24</v>
      </c>
      <c r="B5" s="107"/>
      <c r="C5" s="107"/>
      <c r="D5" s="107"/>
      <c r="E5" s="107"/>
      <c r="F5" s="107"/>
      <c r="G5" s="107"/>
      <c r="H5" s="107"/>
      <c r="I5" s="107"/>
    </row>
    <row r="6" spans="1:9" ht="15.6">
      <c r="A6" s="107" t="s">
        <v>25</v>
      </c>
      <c r="B6" s="107"/>
      <c r="C6" s="107"/>
      <c r="D6" s="107"/>
      <c r="E6" s="107"/>
      <c r="F6" s="107"/>
      <c r="G6" s="107"/>
      <c r="H6" s="107"/>
      <c r="I6" s="107"/>
    </row>
    <row r="7" spans="1:9" ht="15.6">
      <c r="A7" s="107" t="s">
        <v>26</v>
      </c>
      <c r="B7" s="107"/>
      <c r="C7" s="107"/>
      <c r="D7" s="107"/>
      <c r="E7" s="107"/>
      <c r="F7" s="107"/>
      <c r="G7" s="107"/>
      <c r="H7" s="107"/>
      <c r="I7" s="107"/>
    </row>
    <row r="8" spans="1:9" ht="15.6">
      <c r="A8" s="107" t="s">
        <v>27654</v>
      </c>
      <c r="B8" s="107"/>
      <c r="C8" s="107"/>
      <c r="D8" s="107"/>
      <c r="E8" s="107"/>
      <c r="F8" s="107"/>
      <c r="G8" s="107"/>
      <c r="H8" s="107"/>
      <c r="I8" s="107"/>
    </row>
    <row r="9" spans="1:9" ht="15.6">
      <c r="A9" s="108"/>
      <c r="B9" s="108"/>
      <c r="C9" s="108"/>
      <c r="D9" s="108"/>
      <c r="E9" s="108"/>
      <c r="F9" s="108"/>
      <c r="G9" s="108"/>
      <c r="H9" s="108"/>
      <c r="I9" s="108"/>
    </row>
    <row r="10" spans="1:9" ht="43.5" customHeight="1">
      <c r="A10" s="109" t="s">
        <v>28</v>
      </c>
      <c r="B10" s="110"/>
      <c r="C10" s="68" t="s">
        <v>29</v>
      </c>
      <c r="D10" s="69" t="s">
        <v>30</v>
      </c>
      <c r="E10" s="69" t="s">
        <v>31</v>
      </c>
      <c r="F10" s="69" t="s">
        <v>32</v>
      </c>
      <c r="G10" s="69" t="s">
        <v>33</v>
      </c>
      <c r="H10" s="93" t="s">
        <v>27656</v>
      </c>
      <c r="I10" s="70"/>
    </row>
    <row r="11" spans="1:9" ht="15.6">
      <c r="A11" s="111"/>
      <c r="B11" s="112"/>
      <c r="C11" s="71" t="s">
        <v>34</v>
      </c>
      <c r="D11" s="72">
        <v>82</v>
      </c>
      <c r="E11" s="72">
        <v>149</v>
      </c>
      <c r="F11" s="72">
        <v>1493</v>
      </c>
      <c r="G11" s="73">
        <v>42011</v>
      </c>
      <c r="H11" s="94">
        <v>112729484</v>
      </c>
      <c r="I11" s="74" t="s">
        <v>35</v>
      </c>
    </row>
    <row r="12" spans="1:9" ht="15.6">
      <c r="A12" s="103" t="s">
        <v>25840</v>
      </c>
      <c r="B12" s="102"/>
      <c r="C12" s="75" t="s">
        <v>36</v>
      </c>
      <c r="D12" s="18">
        <v>0</v>
      </c>
      <c r="E12" s="76">
        <v>16</v>
      </c>
      <c r="F12" s="76">
        <v>1</v>
      </c>
      <c r="G12" s="77">
        <v>1715</v>
      </c>
      <c r="H12" s="95">
        <v>14001751</v>
      </c>
      <c r="I12" s="78"/>
    </row>
    <row r="13" spans="1:9" ht="15.6">
      <c r="A13" s="103" t="s">
        <v>25841</v>
      </c>
      <c r="B13" s="102"/>
      <c r="C13" s="75" t="s">
        <v>38</v>
      </c>
      <c r="D13" s="76">
        <v>6</v>
      </c>
      <c r="E13" s="76">
        <v>2</v>
      </c>
      <c r="F13" s="76">
        <v>75</v>
      </c>
      <c r="G13" s="77">
        <v>1178</v>
      </c>
      <c r="H13" s="95">
        <v>1808985</v>
      </c>
      <c r="I13" s="78"/>
    </row>
    <row r="14" spans="1:9" ht="15.6">
      <c r="A14" s="101" t="s">
        <v>25827</v>
      </c>
      <c r="B14" s="102"/>
      <c r="C14" s="75" t="s">
        <v>40</v>
      </c>
      <c r="D14" s="76">
        <v>4</v>
      </c>
      <c r="E14" s="76">
        <v>9</v>
      </c>
      <c r="F14" s="76">
        <v>116</v>
      </c>
      <c r="G14" s="77">
        <v>3267</v>
      </c>
      <c r="H14" s="95">
        <v>5342453</v>
      </c>
      <c r="I14" s="78"/>
    </row>
    <row r="15" spans="1:9" ht="15.6">
      <c r="A15" s="101" t="s">
        <v>25828</v>
      </c>
      <c r="B15" s="102"/>
      <c r="C15" s="75" t="s">
        <v>42</v>
      </c>
      <c r="D15" s="76">
        <v>5</v>
      </c>
      <c r="E15" s="76">
        <v>4</v>
      </c>
      <c r="F15" s="76">
        <v>89</v>
      </c>
      <c r="G15" s="77">
        <v>2311</v>
      </c>
      <c r="H15" s="95">
        <v>3777608</v>
      </c>
      <c r="I15" s="78"/>
    </row>
    <row r="16" spans="1:9" ht="15.6">
      <c r="A16" s="101" t="s">
        <v>25829</v>
      </c>
      <c r="B16" s="102"/>
      <c r="C16" s="75" t="s">
        <v>44</v>
      </c>
      <c r="D16" s="76">
        <v>7</v>
      </c>
      <c r="E16" s="76">
        <v>15</v>
      </c>
      <c r="F16" s="76">
        <v>115</v>
      </c>
      <c r="G16" s="77">
        <v>3105</v>
      </c>
      <c r="H16" s="95">
        <v>12989074</v>
      </c>
      <c r="I16" s="78"/>
    </row>
    <row r="17" spans="1:12" ht="15.6">
      <c r="A17" s="101" t="s">
        <v>25830</v>
      </c>
      <c r="B17" s="102"/>
      <c r="C17" s="75" t="s">
        <v>46</v>
      </c>
      <c r="D17" s="76">
        <v>5</v>
      </c>
      <c r="E17" s="76">
        <v>22</v>
      </c>
      <c r="F17" s="76">
        <v>120</v>
      </c>
      <c r="G17" s="77">
        <v>3993</v>
      </c>
      <c r="H17" s="95">
        <v>16933234</v>
      </c>
      <c r="I17" s="78"/>
    </row>
    <row r="18" spans="1:12" ht="15.6">
      <c r="A18" s="103" t="s">
        <v>25831</v>
      </c>
      <c r="B18" s="102"/>
      <c r="C18" s="75" t="s">
        <v>47</v>
      </c>
      <c r="D18" s="76">
        <v>5</v>
      </c>
      <c r="E18" s="76">
        <v>2</v>
      </c>
      <c r="F18" s="76">
        <v>71</v>
      </c>
      <c r="G18" s="77">
        <v>1460</v>
      </c>
      <c r="H18" s="95">
        <v>3245446</v>
      </c>
      <c r="I18" s="78"/>
    </row>
    <row r="19" spans="1:12" ht="15.6">
      <c r="A19" s="101" t="s">
        <v>25832</v>
      </c>
      <c r="B19" s="102"/>
      <c r="C19" s="75" t="s">
        <v>49</v>
      </c>
      <c r="D19" s="76">
        <v>6</v>
      </c>
      <c r="E19" s="76">
        <v>7</v>
      </c>
      <c r="F19" s="76">
        <v>107</v>
      </c>
      <c r="G19" s="77">
        <v>3471</v>
      </c>
      <c r="H19" s="95">
        <v>6064426</v>
      </c>
      <c r="I19" s="78"/>
    </row>
    <row r="20" spans="1:12">
      <c r="A20" s="101" t="s">
        <v>25833</v>
      </c>
      <c r="B20" s="102"/>
      <c r="C20" s="75" t="s">
        <v>51</v>
      </c>
      <c r="D20" s="76">
        <v>5</v>
      </c>
      <c r="E20" s="76">
        <v>3</v>
      </c>
      <c r="F20" s="76">
        <v>98</v>
      </c>
      <c r="G20" s="77">
        <v>3389</v>
      </c>
      <c r="H20" s="95">
        <v>4861911</v>
      </c>
      <c r="I20" s="79"/>
    </row>
    <row r="21" spans="1:12">
      <c r="A21" s="101" t="s">
        <v>27581</v>
      </c>
      <c r="B21" s="106"/>
      <c r="C21" s="75" t="s">
        <v>27580</v>
      </c>
      <c r="D21" s="76">
        <v>3</v>
      </c>
      <c r="E21" s="76">
        <v>19</v>
      </c>
      <c r="F21" s="76">
        <v>44</v>
      </c>
      <c r="G21" s="77">
        <v>1353</v>
      </c>
      <c r="H21" s="95">
        <v>4904944</v>
      </c>
      <c r="I21" s="79"/>
    </row>
    <row r="22" spans="1:12" ht="15.75" customHeight="1">
      <c r="A22" s="101" t="s">
        <v>25834</v>
      </c>
      <c r="B22" s="102"/>
      <c r="C22" s="75" t="s">
        <v>54</v>
      </c>
      <c r="D22" s="76">
        <v>2</v>
      </c>
      <c r="E22" s="76">
        <v>10</v>
      </c>
      <c r="F22" s="76">
        <v>91</v>
      </c>
      <c r="G22" s="77">
        <v>2312</v>
      </c>
      <c r="H22" s="95">
        <v>6640875</v>
      </c>
      <c r="I22" s="79"/>
    </row>
    <row r="23" spans="1:12" ht="15.75" customHeight="1">
      <c r="A23" s="101" t="s">
        <v>25835</v>
      </c>
      <c r="B23" s="102"/>
      <c r="C23" s="75" t="s">
        <v>57</v>
      </c>
      <c r="D23" s="76">
        <v>6</v>
      </c>
      <c r="E23" s="76">
        <v>7</v>
      </c>
      <c r="F23" s="76">
        <v>136</v>
      </c>
      <c r="G23" s="77">
        <v>4365</v>
      </c>
      <c r="H23" s="95">
        <v>4625929</v>
      </c>
      <c r="I23" s="78"/>
    </row>
    <row r="24" spans="1:12" ht="15.75" customHeight="1">
      <c r="A24" s="101" t="s">
        <v>25836</v>
      </c>
      <c r="B24" s="102"/>
      <c r="C24" s="75" t="s">
        <v>59</v>
      </c>
      <c r="D24" s="76">
        <v>4</v>
      </c>
      <c r="E24" s="76">
        <v>5</v>
      </c>
      <c r="F24" s="76">
        <v>86</v>
      </c>
      <c r="G24" s="77">
        <v>2314</v>
      </c>
      <c r="H24" s="95">
        <v>5089934</v>
      </c>
      <c r="I24" s="79" t="s">
        <v>52</v>
      </c>
      <c r="L24" s="80"/>
    </row>
    <row r="25" spans="1:12" ht="15.75" customHeight="1">
      <c r="A25" s="103" t="s">
        <v>25837</v>
      </c>
      <c r="B25" s="102"/>
      <c r="C25" s="75" t="s">
        <v>60</v>
      </c>
      <c r="D25" s="76">
        <v>5</v>
      </c>
      <c r="E25" s="76">
        <v>9</v>
      </c>
      <c r="F25" s="76">
        <v>84</v>
      </c>
      <c r="G25" s="77">
        <v>2022</v>
      </c>
      <c r="H25" s="95">
        <v>5178326</v>
      </c>
      <c r="I25" s="78"/>
    </row>
    <row r="26" spans="1:12" ht="15.75" customHeight="1">
      <c r="A26" s="103" t="s">
        <v>25838</v>
      </c>
      <c r="B26" s="102"/>
      <c r="C26" s="75" t="s">
        <v>61</v>
      </c>
      <c r="D26" s="76">
        <v>5</v>
      </c>
      <c r="E26" s="76">
        <v>6</v>
      </c>
      <c r="F26" s="76">
        <v>43</v>
      </c>
      <c r="G26" s="77">
        <v>1162</v>
      </c>
      <c r="H26" s="95">
        <v>5389422</v>
      </c>
      <c r="I26" s="78"/>
    </row>
    <row r="27" spans="1:12" s="84" customFormat="1">
      <c r="A27" s="104" t="s">
        <v>25839</v>
      </c>
      <c r="B27" s="105"/>
      <c r="C27" s="81" t="s">
        <v>62</v>
      </c>
      <c r="D27" s="82">
        <v>4</v>
      </c>
      <c r="E27" s="82">
        <v>4</v>
      </c>
      <c r="F27" s="82">
        <v>45</v>
      </c>
      <c r="G27" s="83">
        <v>1097</v>
      </c>
      <c r="H27" s="96">
        <v>4462776</v>
      </c>
      <c r="I27" s="79"/>
    </row>
    <row r="28" spans="1:12" s="84" customFormat="1" ht="15.75" customHeight="1">
      <c r="A28" s="104" t="s">
        <v>25842</v>
      </c>
      <c r="B28" s="105"/>
      <c r="C28" s="81" t="s">
        <v>63</v>
      </c>
      <c r="D28" s="82">
        <v>5</v>
      </c>
      <c r="E28" s="82">
        <v>6</v>
      </c>
      <c r="F28" s="82">
        <v>67</v>
      </c>
      <c r="G28" s="83">
        <v>1312</v>
      </c>
      <c r="H28" s="96">
        <v>2865196</v>
      </c>
      <c r="I28" s="85"/>
    </row>
    <row r="29" spans="1:12" s="84" customFormat="1" ht="30">
      <c r="A29" s="113" t="s">
        <v>25843</v>
      </c>
      <c r="B29" s="114"/>
      <c r="C29" s="86" t="s">
        <v>25824</v>
      </c>
      <c r="D29" s="87">
        <v>5</v>
      </c>
      <c r="E29" s="87">
        <v>3</v>
      </c>
      <c r="F29" s="87">
        <v>105</v>
      </c>
      <c r="G29" s="88">
        <v>2185</v>
      </c>
      <c r="H29" s="97">
        <v>4545486</v>
      </c>
      <c r="I29" s="89" t="s">
        <v>55</v>
      </c>
      <c r="L29" s="90"/>
    </row>
    <row r="30" spans="1:12" ht="13.8">
      <c r="A30" s="91" t="s">
        <v>35</v>
      </c>
      <c r="B30" s="100" t="s">
        <v>27657</v>
      </c>
      <c r="C30" s="100"/>
      <c r="D30" s="100"/>
      <c r="E30" s="100"/>
      <c r="F30" s="100"/>
      <c r="G30" s="100"/>
      <c r="H30" s="100"/>
      <c r="I30" s="100"/>
    </row>
    <row r="31" spans="1:12" ht="15.75" customHeight="1">
      <c r="A31" s="91" t="s">
        <v>52</v>
      </c>
      <c r="B31" s="92" t="s">
        <v>27649</v>
      </c>
      <c r="C31" s="65"/>
      <c r="D31" s="65"/>
      <c r="E31" s="65"/>
      <c r="F31" s="65"/>
      <c r="G31" s="65"/>
      <c r="H31" s="65"/>
      <c r="I31" s="65"/>
    </row>
    <row r="32" spans="1:12" ht="24.9" customHeight="1">
      <c r="A32" s="91" t="s">
        <v>55</v>
      </c>
      <c r="B32" s="100" t="s">
        <v>27650</v>
      </c>
      <c r="C32" s="100"/>
      <c r="D32" s="100"/>
      <c r="E32" s="100"/>
      <c r="F32" s="100"/>
      <c r="G32" s="100"/>
      <c r="H32" s="100"/>
      <c r="I32" s="100"/>
    </row>
    <row r="33" spans="1:9" ht="15.75" customHeight="1">
      <c r="A33" s="65"/>
      <c r="B33" s="65"/>
      <c r="C33" s="65"/>
      <c r="D33" s="65"/>
      <c r="E33" s="65"/>
      <c r="F33" s="65"/>
      <c r="G33" s="65"/>
      <c r="H33" s="65"/>
      <c r="I33" s="65"/>
    </row>
    <row r="34" spans="1:9" ht="15.75" customHeight="1">
      <c r="A34" s="65"/>
      <c r="B34" s="65"/>
      <c r="C34" s="65"/>
      <c r="D34" s="65"/>
      <c r="E34" s="65"/>
      <c r="F34" s="65"/>
      <c r="G34" s="65"/>
      <c r="H34" s="65"/>
      <c r="I34" s="65"/>
    </row>
    <row r="35" spans="1:9" ht="15.75" customHeight="1">
      <c r="A35" s="65"/>
      <c r="B35" s="65"/>
      <c r="C35" s="65"/>
      <c r="D35" s="65"/>
      <c r="E35" s="65"/>
      <c r="F35" s="65"/>
      <c r="G35" s="65"/>
      <c r="H35" s="65"/>
      <c r="I35" s="65"/>
    </row>
    <row r="36" spans="1:9" ht="15.75" customHeight="1">
      <c r="A36" s="65"/>
      <c r="B36" s="65"/>
      <c r="C36" s="65"/>
      <c r="D36" s="65"/>
      <c r="E36" s="65"/>
      <c r="F36" s="65"/>
      <c r="G36" s="65"/>
      <c r="H36" s="65"/>
      <c r="I36" s="65"/>
    </row>
    <row r="37" spans="1:9" ht="15.75" customHeight="1">
      <c r="A37" s="65"/>
      <c r="B37" s="65"/>
      <c r="C37" s="65"/>
      <c r="D37" s="65"/>
      <c r="E37" s="65"/>
      <c r="F37" s="65"/>
      <c r="G37" s="65"/>
      <c r="H37" s="65"/>
      <c r="I37" s="65"/>
    </row>
    <row r="38" spans="1:9" ht="15.75" customHeight="1">
      <c r="A38" s="65"/>
      <c r="B38" s="65"/>
      <c r="C38" s="65"/>
      <c r="D38" s="65"/>
      <c r="E38" s="65"/>
      <c r="F38" s="65"/>
      <c r="G38" s="65"/>
      <c r="H38" s="65"/>
      <c r="I38" s="65"/>
    </row>
    <row r="39" spans="1:9" ht="15.75" customHeight="1">
      <c r="A39" s="65"/>
      <c r="B39" s="65"/>
      <c r="C39" s="65"/>
      <c r="D39" s="65"/>
      <c r="E39" s="65"/>
      <c r="F39" s="65"/>
      <c r="G39" s="65"/>
      <c r="H39" s="65"/>
      <c r="I39" s="65"/>
    </row>
    <row r="40" spans="1:9" ht="15.75" customHeight="1">
      <c r="A40" s="65"/>
      <c r="B40" s="65"/>
      <c r="C40" s="65"/>
      <c r="D40" s="65"/>
      <c r="E40" s="65"/>
      <c r="F40" s="65"/>
      <c r="G40" s="65"/>
      <c r="H40" s="65"/>
      <c r="I40" s="65"/>
    </row>
    <row r="41" spans="1:9" ht="15.75" customHeight="1">
      <c r="A41" s="65"/>
      <c r="B41" s="65"/>
      <c r="C41" s="65"/>
      <c r="D41" s="65"/>
      <c r="E41" s="65"/>
      <c r="F41" s="65"/>
      <c r="G41" s="65"/>
      <c r="H41" s="65"/>
      <c r="I41" s="65"/>
    </row>
    <row r="42" spans="1:9" ht="15.75" customHeight="1">
      <c r="A42" s="65"/>
      <c r="B42" s="65"/>
      <c r="C42" s="65"/>
      <c r="D42" s="65"/>
      <c r="E42" s="65"/>
      <c r="F42" s="65"/>
      <c r="G42" s="65"/>
      <c r="H42" s="65"/>
      <c r="I42" s="65"/>
    </row>
    <row r="43" spans="1:9" ht="15.75" customHeight="1">
      <c r="A43" s="65"/>
      <c r="B43" s="65"/>
      <c r="C43" s="65"/>
      <c r="D43" s="65"/>
      <c r="E43" s="65"/>
      <c r="F43" s="65"/>
      <c r="G43" s="65"/>
      <c r="H43" s="65"/>
      <c r="I43" s="65"/>
    </row>
    <row r="44" spans="1:9" ht="15.75" customHeight="1">
      <c r="A44" s="65"/>
      <c r="B44" s="65"/>
      <c r="C44" s="65"/>
      <c r="D44" s="65"/>
      <c r="E44" s="65"/>
      <c r="F44" s="65"/>
      <c r="G44" s="65"/>
      <c r="H44" s="65"/>
      <c r="I44" s="65"/>
    </row>
    <row r="45" spans="1:9" ht="15.75" customHeight="1">
      <c r="A45" s="65"/>
      <c r="B45" s="65"/>
      <c r="C45" s="65"/>
      <c r="D45" s="65"/>
      <c r="E45" s="65"/>
      <c r="F45" s="65"/>
      <c r="G45" s="65"/>
      <c r="H45" s="65"/>
      <c r="I45" s="65"/>
    </row>
    <row r="46" spans="1:9" ht="15.75" customHeight="1">
      <c r="A46" s="65"/>
      <c r="B46" s="65"/>
      <c r="C46" s="65"/>
      <c r="D46" s="65"/>
      <c r="E46" s="65"/>
      <c r="F46" s="65"/>
      <c r="G46" s="65"/>
      <c r="H46" s="65"/>
      <c r="I46" s="65"/>
    </row>
    <row r="47" spans="1:9" ht="15.75" customHeight="1">
      <c r="A47" s="65"/>
      <c r="B47" s="65"/>
      <c r="C47" s="65"/>
      <c r="D47" s="65"/>
      <c r="E47" s="65"/>
      <c r="F47" s="65"/>
      <c r="G47" s="65"/>
      <c r="H47" s="65"/>
      <c r="I47" s="65"/>
    </row>
    <row r="48" spans="1:9" ht="15.75" customHeight="1">
      <c r="A48" s="65"/>
      <c r="B48" s="65"/>
      <c r="C48" s="65"/>
      <c r="D48" s="65"/>
      <c r="E48" s="65"/>
      <c r="F48" s="65"/>
      <c r="G48" s="65"/>
      <c r="H48" s="65"/>
      <c r="I48" s="65"/>
    </row>
    <row r="49" spans="1:9" ht="15.75" customHeight="1">
      <c r="A49" s="65"/>
      <c r="B49" s="65"/>
      <c r="C49" s="65"/>
      <c r="D49" s="65"/>
      <c r="E49" s="65"/>
      <c r="F49" s="65"/>
      <c r="G49" s="65"/>
      <c r="H49" s="65"/>
      <c r="I49" s="65"/>
    </row>
    <row r="50" spans="1:9" ht="15.75" customHeight="1">
      <c r="A50" s="65"/>
      <c r="B50" s="65"/>
      <c r="C50" s="65"/>
      <c r="D50" s="65"/>
      <c r="E50" s="65"/>
      <c r="F50" s="65"/>
      <c r="G50" s="65"/>
      <c r="H50" s="65"/>
      <c r="I50" s="65"/>
    </row>
    <row r="51" spans="1:9" ht="15.75" customHeight="1">
      <c r="A51" s="65"/>
      <c r="B51" s="65"/>
      <c r="C51" s="65"/>
      <c r="D51" s="65"/>
      <c r="E51" s="65"/>
      <c r="F51" s="65"/>
      <c r="G51" s="65"/>
      <c r="H51" s="65"/>
      <c r="I51" s="65"/>
    </row>
    <row r="52" spans="1:9" ht="15.75" customHeight="1">
      <c r="A52" s="65"/>
      <c r="B52" s="65"/>
      <c r="C52" s="65"/>
      <c r="D52" s="65"/>
      <c r="E52" s="65"/>
      <c r="F52" s="65"/>
      <c r="G52" s="65"/>
      <c r="H52" s="65"/>
      <c r="I52" s="65"/>
    </row>
    <row r="53" spans="1:9" ht="15.75" customHeight="1">
      <c r="A53" s="65"/>
      <c r="B53" s="65"/>
      <c r="C53" s="65"/>
      <c r="D53" s="65"/>
      <c r="E53" s="65"/>
      <c r="F53" s="65"/>
      <c r="G53" s="65"/>
      <c r="H53" s="65"/>
      <c r="I53" s="65"/>
    </row>
    <row r="54" spans="1:9" ht="15.75" customHeight="1">
      <c r="A54" s="65"/>
      <c r="B54" s="65"/>
      <c r="C54" s="65"/>
      <c r="D54" s="65"/>
      <c r="E54" s="65"/>
      <c r="F54" s="65"/>
      <c r="G54" s="65"/>
      <c r="H54" s="65"/>
      <c r="I54" s="65"/>
    </row>
    <row r="55" spans="1:9" ht="15.75" customHeight="1">
      <c r="A55" s="65"/>
      <c r="B55" s="65"/>
      <c r="C55" s="65"/>
      <c r="D55" s="65"/>
      <c r="E55" s="65"/>
      <c r="F55" s="65"/>
      <c r="G55" s="65"/>
      <c r="H55" s="65"/>
      <c r="I55" s="65"/>
    </row>
    <row r="56" spans="1:9" ht="15.75" customHeight="1">
      <c r="A56" s="65"/>
      <c r="B56" s="65"/>
      <c r="C56" s="65"/>
      <c r="D56" s="65"/>
      <c r="E56" s="65"/>
      <c r="F56" s="65"/>
      <c r="G56" s="65"/>
      <c r="H56" s="65"/>
      <c r="I56" s="65"/>
    </row>
    <row r="57" spans="1:9" ht="15.75" customHeight="1">
      <c r="A57" s="65"/>
      <c r="B57" s="65"/>
      <c r="C57" s="65"/>
      <c r="D57" s="65"/>
      <c r="E57" s="65"/>
      <c r="F57" s="65"/>
      <c r="G57" s="65"/>
      <c r="H57" s="65"/>
      <c r="I57" s="65"/>
    </row>
    <row r="58" spans="1:9" ht="15.75" customHeight="1">
      <c r="A58" s="65"/>
      <c r="B58" s="65"/>
      <c r="C58" s="65"/>
      <c r="D58" s="65"/>
      <c r="E58" s="65"/>
      <c r="F58" s="65"/>
      <c r="G58" s="65"/>
      <c r="H58" s="65"/>
      <c r="I58" s="65"/>
    </row>
    <row r="59" spans="1:9" ht="15.75" customHeight="1">
      <c r="A59" s="65"/>
      <c r="B59" s="65"/>
      <c r="C59" s="65"/>
      <c r="D59" s="65"/>
      <c r="E59" s="65"/>
      <c r="F59" s="65"/>
      <c r="G59" s="65"/>
      <c r="H59" s="65"/>
      <c r="I59" s="65"/>
    </row>
    <row r="60" spans="1:9" ht="15.75" customHeight="1">
      <c r="A60" s="65"/>
      <c r="B60" s="65"/>
      <c r="C60" s="65"/>
      <c r="D60" s="65"/>
      <c r="E60" s="65"/>
      <c r="F60" s="65"/>
      <c r="G60" s="65"/>
      <c r="H60" s="65"/>
      <c r="I60" s="65"/>
    </row>
    <row r="61" spans="1:9" ht="15.75" customHeight="1">
      <c r="A61" s="65"/>
      <c r="B61" s="65"/>
      <c r="C61" s="65"/>
      <c r="D61" s="65"/>
      <c r="E61" s="65"/>
      <c r="F61" s="65"/>
      <c r="G61" s="65"/>
      <c r="H61" s="65"/>
      <c r="I61" s="65"/>
    </row>
    <row r="62" spans="1:9" ht="15.75" customHeight="1">
      <c r="A62" s="65"/>
      <c r="B62" s="65"/>
      <c r="C62" s="65"/>
      <c r="D62" s="65"/>
      <c r="E62" s="65"/>
      <c r="F62" s="65"/>
      <c r="G62" s="65"/>
      <c r="H62" s="65"/>
      <c r="I62" s="65"/>
    </row>
    <row r="63" spans="1:9" ht="15.75" customHeight="1">
      <c r="A63" s="65"/>
      <c r="B63" s="65"/>
      <c r="C63" s="65"/>
      <c r="D63" s="65"/>
      <c r="E63" s="65"/>
      <c r="F63" s="65"/>
      <c r="G63" s="65"/>
      <c r="H63" s="65"/>
      <c r="I63" s="65"/>
    </row>
    <row r="64" spans="1:9" ht="15.75" customHeight="1">
      <c r="A64" s="65"/>
      <c r="B64" s="65"/>
      <c r="C64" s="65"/>
      <c r="D64" s="65"/>
      <c r="E64" s="65"/>
      <c r="F64" s="65"/>
      <c r="G64" s="65"/>
      <c r="H64" s="65"/>
      <c r="I64" s="65"/>
    </row>
    <row r="65" spans="1:9" ht="15.75" customHeight="1">
      <c r="A65" s="65"/>
      <c r="B65" s="65"/>
      <c r="C65" s="65"/>
      <c r="D65" s="65"/>
      <c r="E65" s="65"/>
      <c r="F65" s="65"/>
      <c r="G65" s="65"/>
      <c r="H65" s="65"/>
      <c r="I65" s="65"/>
    </row>
    <row r="66" spans="1:9" ht="15.75" customHeight="1">
      <c r="A66" s="65"/>
      <c r="B66" s="65"/>
      <c r="C66" s="65"/>
      <c r="D66" s="65"/>
      <c r="E66" s="65"/>
      <c r="F66" s="65"/>
      <c r="G66" s="65"/>
      <c r="H66" s="65"/>
      <c r="I66" s="65"/>
    </row>
    <row r="67" spans="1:9" ht="15.75" customHeight="1">
      <c r="A67" s="65"/>
      <c r="B67" s="65"/>
      <c r="C67" s="65"/>
      <c r="D67" s="65"/>
      <c r="E67" s="65"/>
      <c r="F67" s="65"/>
      <c r="G67" s="65"/>
      <c r="H67" s="65"/>
      <c r="I67" s="65"/>
    </row>
    <row r="68" spans="1:9" ht="15.75" customHeight="1">
      <c r="A68" s="65"/>
      <c r="B68" s="65"/>
      <c r="C68" s="65"/>
      <c r="D68" s="65"/>
      <c r="E68" s="65"/>
      <c r="F68" s="65"/>
      <c r="G68" s="65"/>
      <c r="H68" s="65"/>
      <c r="I68" s="65"/>
    </row>
    <row r="69" spans="1:9" ht="15.75" customHeight="1">
      <c r="A69" s="65"/>
      <c r="B69" s="65"/>
      <c r="C69" s="65"/>
      <c r="D69" s="65"/>
      <c r="E69" s="65"/>
      <c r="F69" s="65"/>
      <c r="G69" s="65"/>
      <c r="H69" s="65"/>
      <c r="I69" s="65"/>
    </row>
    <row r="70" spans="1:9" ht="15.75" customHeight="1">
      <c r="A70" s="65"/>
      <c r="B70" s="65"/>
      <c r="C70" s="65"/>
      <c r="D70" s="65"/>
      <c r="E70" s="65"/>
      <c r="F70" s="65"/>
      <c r="G70" s="65"/>
      <c r="H70" s="65"/>
      <c r="I70" s="65"/>
    </row>
    <row r="71" spans="1:9" ht="15.75" customHeight="1">
      <c r="A71" s="65"/>
      <c r="B71" s="65"/>
      <c r="C71" s="65"/>
      <c r="D71" s="65"/>
      <c r="E71" s="65"/>
      <c r="F71" s="65"/>
      <c r="G71" s="65"/>
      <c r="H71" s="65"/>
      <c r="I71" s="65"/>
    </row>
    <row r="72" spans="1:9" ht="15.75" customHeight="1">
      <c r="A72" s="65"/>
      <c r="B72" s="65"/>
      <c r="C72" s="65"/>
      <c r="D72" s="65"/>
      <c r="E72" s="65"/>
      <c r="F72" s="65"/>
      <c r="G72" s="65"/>
      <c r="H72" s="65"/>
      <c r="I72" s="65"/>
    </row>
    <row r="73" spans="1:9" ht="15.75" customHeight="1">
      <c r="A73" s="65"/>
      <c r="B73" s="65"/>
      <c r="C73" s="65"/>
      <c r="D73" s="65"/>
      <c r="E73" s="65"/>
      <c r="F73" s="65"/>
      <c r="G73" s="65"/>
      <c r="H73" s="65"/>
      <c r="I73" s="65"/>
    </row>
    <row r="74" spans="1:9" ht="15.75" customHeight="1">
      <c r="A74" s="65"/>
      <c r="B74" s="65"/>
      <c r="C74" s="65"/>
      <c r="D74" s="65"/>
      <c r="E74" s="65"/>
      <c r="F74" s="65"/>
      <c r="G74" s="65"/>
      <c r="H74" s="65"/>
      <c r="I74" s="65"/>
    </row>
    <row r="75" spans="1:9" ht="15.75" customHeight="1">
      <c r="A75" s="65"/>
      <c r="B75" s="65"/>
      <c r="C75" s="65"/>
      <c r="D75" s="65"/>
      <c r="E75" s="65"/>
      <c r="F75" s="65"/>
      <c r="G75" s="65"/>
      <c r="H75" s="65"/>
      <c r="I75" s="65"/>
    </row>
    <row r="76" spans="1:9" ht="15.75" customHeight="1">
      <c r="A76" s="65"/>
      <c r="B76" s="65"/>
      <c r="C76" s="65"/>
      <c r="D76" s="65"/>
      <c r="E76" s="65"/>
      <c r="F76" s="65"/>
      <c r="G76" s="65"/>
      <c r="H76" s="65"/>
      <c r="I76" s="65"/>
    </row>
    <row r="77" spans="1:9" ht="15.75" customHeight="1">
      <c r="A77" s="65"/>
      <c r="B77" s="65"/>
      <c r="C77" s="65"/>
      <c r="D77" s="65"/>
      <c r="E77" s="65"/>
      <c r="F77" s="65"/>
      <c r="G77" s="65"/>
      <c r="H77" s="65"/>
      <c r="I77" s="65"/>
    </row>
    <row r="78" spans="1:9" ht="15.75" customHeight="1">
      <c r="A78" s="65"/>
      <c r="B78" s="65"/>
      <c r="C78" s="65"/>
      <c r="D78" s="65"/>
      <c r="E78" s="65"/>
      <c r="F78" s="65"/>
      <c r="G78" s="65"/>
      <c r="H78" s="65"/>
      <c r="I78" s="65"/>
    </row>
    <row r="79" spans="1:9" ht="15.75" customHeight="1">
      <c r="A79" s="65"/>
      <c r="B79" s="65"/>
      <c r="C79" s="65"/>
      <c r="D79" s="65"/>
      <c r="E79" s="65"/>
      <c r="F79" s="65"/>
      <c r="G79" s="65"/>
      <c r="H79" s="65"/>
      <c r="I79" s="65"/>
    </row>
    <row r="80" spans="1:9" ht="15.75" customHeight="1">
      <c r="A80" s="65"/>
      <c r="B80" s="65"/>
      <c r="C80" s="65"/>
      <c r="D80" s="65"/>
      <c r="E80" s="65"/>
      <c r="F80" s="65"/>
      <c r="G80" s="65"/>
      <c r="H80" s="65"/>
      <c r="I80" s="65"/>
    </row>
    <row r="81" spans="1:9" ht="15.75" customHeight="1">
      <c r="A81" s="65"/>
      <c r="B81" s="65"/>
      <c r="C81" s="65"/>
      <c r="D81" s="65"/>
      <c r="E81" s="65"/>
      <c r="F81" s="65"/>
      <c r="G81" s="65"/>
      <c r="H81" s="65"/>
      <c r="I81" s="65"/>
    </row>
    <row r="82" spans="1:9" ht="15.75" customHeight="1">
      <c r="A82" s="65"/>
      <c r="B82" s="65"/>
      <c r="C82" s="65"/>
      <c r="D82" s="65"/>
      <c r="E82" s="65"/>
      <c r="F82" s="65"/>
      <c r="G82" s="65"/>
      <c r="H82" s="65"/>
      <c r="I82" s="65"/>
    </row>
    <row r="83" spans="1:9" ht="15.75" customHeight="1">
      <c r="A83" s="65"/>
      <c r="B83" s="65"/>
      <c r="C83" s="65"/>
      <c r="D83" s="65"/>
      <c r="E83" s="65"/>
      <c r="F83" s="65"/>
      <c r="G83" s="65"/>
      <c r="H83" s="65"/>
      <c r="I83" s="65"/>
    </row>
    <row r="84" spans="1:9" ht="15.75" customHeight="1">
      <c r="A84" s="65"/>
      <c r="B84" s="65"/>
      <c r="C84" s="65"/>
      <c r="D84" s="65"/>
      <c r="E84" s="65"/>
      <c r="F84" s="65"/>
      <c r="G84" s="65"/>
      <c r="H84" s="65"/>
      <c r="I84" s="65"/>
    </row>
    <row r="85" spans="1:9" ht="15.75" customHeight="1">
      <c r="A85" s="65"/>
      <c r="B85" s="65"/>
      <c r="C85" s="65"/>
      <c r="D85" s="65"/>
      <c r="E85" s="65"/>
      <c r="F85" s="65"/>
      <c r="G85" s="65"/>
      <c r="H85" s="65"/>
      <c r="I85" s="65"/>
    </row>
    <row r="86" spans="1:9" ht="15.75" customHeight="1">
      <c r="A86" s="65"/>
      <c r="B86" s="65"/>
      <c r="C86" s="65"/>
      <c r="D86" s="65"/>
      <c r="E86" s="65"/>
      <c r="F86" s="65"/>
      <c r="G86" s="65"/>
      <c r="H86" s="65"/>
      <c r="I86" s="65"/>
    </row>
    <row r="87" spans="1:9" ht="15.75" customHeight="1">
      <c r="A87" s="65"/>
      <c r="B87" s="65"/>
      <c r="C87" s="65"/>
      <c r="D87" s="65"/>
      <c r="E87" s="65"/>
      <c r="F87" s="65"/>
      <c r="G87" s="65"/>
      <c r="H87" s="65"/>
      <c r="I87" s="65"/>
    </row>
    <row r="88" spans="1:9" ht="15.75" customHeight="1">
      <c r="A88" s="65"/>
      <c r="B88" s="65"/>
      <c r="C88" s="65"/>
      <c r="D88" s="65"/>
      <c r="E88" s="65"/>
      <c r="F88" s="65"/>
      <c r="G88" s="65"/>
      <c r="H88" s="65"/>
      <c r="I88" s="65"/>
    </row>
    <row r="89" spans="1:9" ht="15.75" customHeight="1">
      <c r="A89" s="65"/>
      <c r="B89" s="65"/>
      <c r="C89" s="65"/>
      <c r="D89" s="65"/>
      <c r="E89" s="65"/>
      <c r="F89" s="65"/>
      <c r="G89" s="65"/>
      <c r="H89" s="65"/>
      <c r="I89" s="65"/>
    </row>
    <row r="90" spans="1:9" ht="15.75" customHeight="1">
      <c r="A90" s="65"/>
      <c r="B90" s="65"/>
      <c r="C90" s="65"/>
      <c r="D90" s="65"/>
      <c r="E90" s="65"/>
      <c r="F90" s="65"/>
      <c r="G90" s="65"/>
      <c r="H90" s="65"/>
      <c r="I90" s="65"/>
    </row>
    <row r="91" spans="1:9" ht="15.75" customHeight="1">
      <c r="A91" s="65"/>
      <c r="B91" s="65"/>
      <c r="C91" s="65"/>
      <c r="D91" s="65"/>
      <c r="E91" s="65"/>
      <c r="F91" s="65"/>
      <c r="G91" s="65"/>
      <c r="H91" s="65"/>
      <c r="I91" s="65"/>
    </row>
    <row r="92" spans="1:9" ht="15.75" customHeight="1">
      <c r="A92" s="65"/>
      <c r="B92" s="65"/>
      <c r="C92" s="65"/>
      <c r="D92" s="65"/>
      <c r="E92" s="65"/>
      <c r="F92" s="65"/>
      <c r="G92" s="65"/>
      <c r="H92" s="65"/>
      <c r="I92" s="65"/>
    </row>
    <row r="93" spans="1:9" ht="15.75" customHeight="1">
      <c r="A93" s="65"/>
      <c r="B93" s="65"/>
      <c r="C93" s="65"/>
      <c r="D93" s="65"/>
      <c r="E93" s="65"/>
      <c r="F93" s="65"/>
      <c r="G93" s="65"/>
      <c r="H93" s="65"/>
      <c r="I93" s="65"/>
    </row>
    <row r="94" spans="1:9" ht="15.75" customHeight="1">
      <c r="A94" s="65"/>
      <c r="B94" s="65"/>
      <c r="C94" s="65"/>
      <c r="D94" s="65"/>
      <c r="E94" s="65"/>
      <c r="F94" s="65"/>
      <c r="G94" s="65"/>
      <c r="H94" s="65"/>
      <c r="I94" s="65"/>
    </row>
    <row r="95" spans="1:9" ht="15.75" customHeight="1">
      <c r="A95" s="65"/>
      <c r="B95" s="65"/>
      <c r="C95" s="65"/>
      <c r="D95" s="65"/>
      <c r="E95" s="65"/>
      <c r="F95" s="65"/>
      <c r="G95" s="65"/>
      <c r="H95" s="65"/>
      <c r="I95" s="65"/>
    </row>
    <row r="96" spans="1:9" ht="15.75" customHeight="1">
      <c r="A96" s="65"/>
      <c r="B96" s="65"/>
      <c r="C96" s="65"/>
      <c r="D96" s="65"/>
      <c r="E96" s="65"/>
      <c r="F96" s="65"/>
      <c r="G96" s="65"/>
      <c r="H96" s="65"/>
      <c r="I96" s="65"/>
    </row>
    <row r="97" spans="1:9" ht="15.75" customHeight="1">
      <c r="A97" s="65"/>
      <c r="B97" s="65"/>
      <c r="C97" s="65"/>
      <c r="D97" s="65"/>
      <c r="E97" s="65"/>
      <c r="F97" s="65"/>
      <c r="G97" s="65"/>
      <c r="H97" s="65"/>
      <c r="I97" s="65"/>
    </row>
    <row r="98" spans="1:9" ht="15.75" customHeight="1">
      <c r="A98" s="65"/>
      <c r="B98" s="65"/>
      <c r="C98" s="65"/>
      <c r="D98" s="65"/>
      <c r="E98" s="65"/>
      <c r="F98" s="65"/>
      <c r="G98" s="65"/>
      <c r="H98" s="65"/>
      <c r="I98" s="65"/>
    </row>
    <row r="99" spans="1:9" ht="15.75" customHeight="1">
      <c r="A99" s="65"/>
      <c r="B99" s="65"/>
      <c r="C99" s="65"/>
      <c r="D99" s="65"/>
      <c r="E99" s="65"/>
      <c r="F99" s="65"/>
      <c r="G99" s="65"/>
      <c r="H99" s="65"/>
      <c r="I99" s="65"/>
    </row>
    <row r="100" spans="1:9" ht="15.75" customHeight="1">
      <c r="A100" s="65"/>
      <c r="B100" s="65"/>
      <c r="C100" s="65"/>
      <c r="D100" s="65"/>
      <c r="E100" s="65"/>
      <c r="F100" s="65"/>
      <c r="G100" s="65"/>
      <c r="H100" s="65"/>
      <c r="I100" s="65"/>
    </row>
    <row r="101" spans="1:9" ht="15.75" customHeight="1">
      <c r="A101" s="65"/>
      <c r="B101" s="65"/>
      <c r="C101" s="65"/>
      <c r="D101" s="65"/>
      <c r="E101" s="65"/>
      <c r="F101" s="65"/>
      <c r="G101" s="65"/>
      <c r="H101" s="65"/>
      <c r="I101" s="65"/>
    </row>
    <row r="102" spans="1:9" ht="15.75" customHeight="1">
      <c r="A102" s="65"/>
      <c r="B102" s="65"/>
      <c r="C102" s="65"/>
      <c r="D102" s="65"/>
      <c r="E102" s="65"/>
      <c r="F102" s="65"/>
      <c r="G102" s="65"/>
      <c r="H102" s="65"/>
      <c r="I102" s="65"/>
    </row>
    <row r="103" spans="1:9" ht="15.75" customHeight="1">
      <c r="A103" s="65"/>
      <c r="B103" s="65"/>
      <c r="C103" s="65"/>
      <c r="D103" s="65"/>
      <c r="E103" s="65"/>
      <c r="F103" s="65"/>
      <c r="G103" s="65"/>
      <c r="H103" s="65"/>
      <c r="I103" s="65"/>
    </row>
    <row r="104" spans="1:9" ht="15.75" customHeight="1">
      <c r="A104" s="65"/>
      <c r="B104" s="65"/>
      <c r="C104" s="65"/>
      <c r="D104" s="65"/>
      <c r="E104" s="65"/>
      <c r="F104" s="65"/>
      <c r="G104" s="65"/>
      <c r="H104" s="65"/>
      <c r="I104" s="65"/>
    </row>
    <row r="105" spans="1:9" ht="15.75" customHeight="1">
      <c r="A105" s="65"/>
      <c r="B105" s="65"/>
      <c r="C105" s="65"/>
      <c r="D105" s="65"/>
      <c r="E105" s="65"/>
      <c r="F105" s="65"/>
      <c r="G105" s="65"/>
      <c r="H105" s="65"/>
      <c r="I105" s="65"/>
    </row>
    <row r="106" spans="1:9" ht="15.75" customHeight="1">
      <c r="A106" s="65"/>
      <c r="B106" s="65"/>
      <c r="C106" s="65"/>
      <c r="D106" s="65"/>
      <c r="E106" s="65"/>
      <c r="F106" s="65"/>
      <c r="G106" s="65"/>
      <c r="H106" s="65"/>
      <c r="I106" s="65"/>
    </row>
    <row r="107" spans="1:9" ht="15.75" customHeight="1">
      <c r="A107" s="65"/>
      <c r="B107" s="65"/>
      <c r="C107" s="65"/>
      <c r="D107" s="65"/>
      <c r="E107" s="65"/>
      <c r="F107" s="65"/>
      <c r="G107" s="65"/>
      <c r="H107" s="65"/>
      <c r="I107" s="65"/>
    </row>
    <row r="108" spans="1:9" ht="15.75" customHeight="1">
      <c r="A108" s="65"/>
      <c r="B108" s="65"/>
      <c r="C108" s="65"/>
      <c r="D108" s="65"/>
      <c r="E108" s="65"/>
      <c r="F108" s="65"/>
      <c r="G108" s="65"/>
      <c r="H108" s="65"/>
      <c r="I108" s="65"/>
    </row>
    <row r="109" spans="1:9" ht="15.75" customHeight="1">
      <c r="A109" s="65"/>
      <c r="B109" s="65"/>
      <c r="C109" s="65"/>
      <c r="D109" s="65"/>
      <c r="E109" s="65"/>
      <c r="F109" s="65"/>
      <c r="G109" s="65"/>
      <c r="H109" s="65"/>
      <c r="I109" s="65"/>
    </row>
    <row r="110" spans="1:9" ht="15.75" customHeight="1">
      <c r="A110" s="65"/>
      <c r="B110" s="65"/>
      <c r="C110" s="65"/>
      <c r="D110" s="65"/>
      <c r="E110" s="65"/>
      <c r="F110" s="65"/>
      <c r="G110" s="65"/>
      <c r="H110" s="65"/>
      <c r="I110" s="65"/>
    </row>
    <row r="111" spans="1:9" ht="15.75" customHeight="1">
      <c r="A111" s="65"/>
      <c r="B111" s="65"/>
      <c r="C111" s="65"/>
      <c r="D111" s="65"/>
      <c r="E111" s="65"/>
      <c r="F111" s="65"/>
      <c r="G111" s="65"/>
      <c r="H111" s="65"/>
      <c r="I111" s="65"/>
    </row>
    <row r="112" spans="1:9" ht="15.75" customHeight="1">
      <c r="A112" s="65"/>
      <c r="B112" s="65"/>
      <c r="C112" s="65"/>
      <c r="D112" s="65"/>
      <c r="E112" s="65"/>
      <c r="F112" s="65"/>
      <c r="G112" s="65"/>
      <c r="H112" s="65"/>
      <c r="I112" s="65"/>
    </row>
    <row r="113" spans="1:9" ht="15.75" customHeight="1">
      <c r="A113" s="65"/>
      <c r="B113" s="65"/>
      <c r="C113" s="65"/>
      <c r="D113" s="65"/>
      <c r="E113" s="65"/>
      <c r="F113" s="65"/>
      <c r="G113" s="65"/>
      <c r="H113" s="65"/>
      <c r="I113" s="65"/>
    </row>
    <row r="114" spans="1:9" ht="15.75" customHeight="1">
      <c r="A114" s="65"/>
      <c r="B114" s="65"/>
      <c r="C114" s="65"/>
      <c r="D114" s="65"/>
      <c r="E114" s="65"/>
      <c r="F114" s="65"/>
      <c r="G114" s="65"/>
      <c r="H114" s="65"/>
      <c r="I114" s="65"/>
    </row>
    <row r="115" spans="1:9" ht="15.75" customHeight="1">
      <c r="A115" s="65"/>
      <c r="B115" s="65"/>
      <c r="C115" s="65"/>
      <c r="D115" s="65"/>
      <c r="E115" s="65"/>
      <c r="F115" s="65"/>
      <c r="G115" s="65"/>
      <c r="H115" s="65"/>
      <c r="I115" s="65"/>
    </row>
    <row r="116" spans="1:9" ht="15.75" customHeight="1">
      <c r="A116" s="65"/>
      <c r="B116" s="65"/>
      <c r="C116" s="65"/>
      <c r="D116" s="65"/>
      <c r="E116" s="65"/>
      <c r="F116" s="65"/>
      <c r="G116" s="65"/>
      <c r="H116" s="65"/>
      <c r="I116" s="65"/>
    </row>
    <row r="117" spans="1:9" ht="15.75" customHeight="1">
      <c r="A117" s="65"/>
      <c r="B117" s="65"/>
      <c r="C117" s="65"/>
      <c r="D117" s="65"/>
      <c r="E117" s="65"/>
      <c r="F117" s="65"/>
      <c r="G117" s="65"/>
      <c r="H117" s="65"/>
      <c r="I117" s="65"/>
    </row>
    <row r="118" spans="1:9" ht="15.75" customHeight="1">
      <c r="A118" s="65"/>
      <c r="B118" s="65"/>
      <c r="C118" s="65"/>
      <c r="D118" s="65"/>
      <c r="E118" s="65"/>
      <c r="F118" s="65"/>
      <c r="G118" s="65"/>
      <c r="H118" s="65"/>
      <c r="I118" s="65"/>
    </row>
    <row r="119" spans="1:9" ht="15.75" customHeight="1">
      <c r="A119" s="65"/>
      <c r="B119" s="65"/>
      <c r="C119" s="65"/>
      <c r="D119" s="65"/>
      <c r="E119" s="65"/>
      <c r="F119" s="65"/>
      <c r="G119" s="65"/>
      <c r="H119" s="65"/>
      <c r="I119" s="65"/>
    </row>
    <row r="120" spans="1:9" ht="15.75" customHeight="1">
      <c r="A120" s="65"/>
      <c r="B120" s="65"/>
      <c r="C120" s="65"/>
      <c r="D120" s="65"/>
      <c r="E120" s="65"/>
      <c r="F120" s="65"/>
      <c r="G120" s="65"/>
      <c r="H120" s="65"/>
      <c r="I120" s="65"/>
    </row>
    <row r="121" spans="1:9" ht="15.75" customHeight="1">
      <c r="A121" s="65"/>
      <c r="B121" s="65"/>
      <c r="C121" s="65"/>
      <c r="D121" s="65"/>
      <c r="E121" s="65"/>
      <c r="F121" s="65"/>
      <c r="G121" s="65"/>
      <c r="H121" s="65"/>
      <c r="I121" s="65"/>
    </row>
    <row r="122" spans="1:9" ht="15.75" customHeight="1">
      <c r="A122" s="65"/>
      <c r="B122" s="65"/>
      <c r="C122" s="65"/>
      <c r="D122" s="65"/>
      <c r="E122" s="65"/>
      <c r="F122" s="65"/>
      <c r="G122" s="65"/>
      <c r="H122" s="65"/>
      <c r="I122" s="65"/>
    </row>
    <row r="123" spans="1:9" ht="15.75" customHeight="1">
      <c r="A123" s="65"/>
      <c r="B123" s="65"/>
      <c r="C123" s="65"/>
      <c r="D123" s="65"/>
      <c r="E123" s="65"/>
      <c r="F123" s="65"/>
      <c r="G123" s="65"/>
      <c r="H123" s="65"/>
      <c r="I123" s="65"/>
    </row>
    <row r="124" spans="1:9" ht="15.75" customHeight="1">
      <c r="A124" s="65"/>
      <c r="B124" s="65"/>
      <c r="C124" s="65"/>
      <c r="D124" s="65"/>
      <c r="E124" s="65"/>
      <c r="F124" s="65"/>
      <c r="G124" s="65"/>
      <c r="H124" s="65"/>
      <c r="I124" s="65"/>
    </row>
    <row r="125" spans="1:9" ht="15.75" customHeight="1">
      <c r="A125" s="65"/>
      <c r="B125" s="65"/>
      <c r="C125" s="65"/>
      <c r="D125" s="65"/>
      <c r="E125" s="65"/>
      <c r="F125" s="65"/>
      <c r="G125" s="65"/>
      <c r="H125" s="65"/>
      <c r="I125" s="65"/>
    </row>
    <row r="126" spans="1:9" ht="15.75" customHeight="1">
      <c r="A126" s="65"/>
      <c r="B126" s="65"/>
      <c r="C126" s="65"/>
      <c r="D126" s="65"/>
      <c r="E126" s="65"/>
      <c r="F126" s="65"/>
      <c r="G126" s="65"/>
      <c r="H126" s="65"/>
      <c r="I126" s="65"/>
    </row>
    <row r="127" spans="1:9" ht="15.75" customHeight="1">
      <c r="A127" s="65"/>
      <c r="B127" s="65"/>
      <c r="C127" s="65"/>
      <c r="D127" s="65"/>
      <c r="E127" s="65"/>
      <c r="F127" s="65"/>
      <c r="G127" s="65"/>
      <c r="H127" s="65"/>
      <c r="I127" s="65"/>
    </row>
    <row r="128" spans="1:9" ht="15.75" customHeight="1">
      <c r="A128" s="65"/>
      <c r="B128" s="65"/>
      <c r="C128" s="65"/>
      <c r="D128" s="65"/>
      <c r="E128" s="65"/>
      <c r="F128" s="65"/>
      <c r="G128" s="65"/>
      <c r="H128" s="65"/>
      <c r="I128" s="65"/>
    </row>
    <row r="129" spans="1:9" ht="15.75" customHeight="1">
      <c r="A129" s="65"/>
      <c r="B129" s="65"/>
      <c r="C129" s="65"/>
      <c r="D129" s="65"/>
      <c r="E129" s="65"/>
      <c r="F129" s="65"/>
      <c r="G129" s="65"/>
      <c r="H129" s="65"/>
      <c r="I129" s="65"/>
    </row>
    <row r="130" spans="1:9" ht="15.75" customHeight="1">
      <c r="A130" s="65"/>
      <c r="B130" s="65"/>
      <c r="C130" s="65"/>
      <c r="D130" s="65"/>
      <c r="E130" s="65"/>
      <c r="F130" s="65"/>
      <c r="G130" s="65"/>
      <c r="H130" s="65"/>
      <c r="I130" s="65"/>
    </row>
    <row r="131" spans="1:9" ht="15.75" customHeight="1">
      <c r="A131" s="65"/>
      <c r="B131" s="65"/>
      <c r="C131" s="65"/>
      <c r="D131" s="65"/>
      <c r="E131" s="65"/>
      <c r="F131" s="65"/>
      <c r="G131" s="65"/>
      <c r="H131" s="65"/>
      <c r="I131" s="65"/>
    </row>
    <row r="132" spans="1:9" ht="15.75" customHeight="1">
      <c r="A132" s="65"/>
      <c r="B132" s="65"/>
      <c r="C132" s="65"/>
      <c r="D132" s="65"/>
      <c r="E132" s="65"/>
      <c r="F132" s="65"/>
      <c r="G132" s="65"/>
      <c r="H132" s="65"/>
      <c r="I132" s="65"/>
    </row>
    <row r="133" spans="1:9" ht="15.75" customHeight="1">
      <c r="A133" s="65"/>
      <c r="B133" s="65"/>
      <c r="C133" s="65"/>
      <c r="D133" s="65"/>
      <c r="E133" s="65"/>
      <c r="F133" s="65"/>
      <c r="G133" s="65"/>
      <c r="H133" s="65"/>
      <c r="I133" s="65"/>
    </row>
    <row r="134" spans="1:9" ht="15.75" customHeight="1">
      <c r="A134" s="65"/>
      <c r="B134" s="65"/>
      <c r="C134" s="65"/>
      <c r="D134" s="65"/>
      <c r="E134" s="65"/>
      <c r="F134" s="65"/>
      <c r="G134" s="65"/>
      <c r="H134" s="65"/>
      <c r="I134" s="65"/>
    </row>
    <row r="135" spans="1:9" ht="15.75" customHeight="1">
      <c r="A135" s="65"/>
      <c r="B135" s="65"/>
      <c r="C135" s="65"/>
      <c r="D135" s="65"/>
      <c r="E135" s="65"/>
      <c r="F135" s="65"/>
      <c r="G135" s="65"/>
      <c r="H135" s="65"/>
      <c r="I135" s="65"/>
    </row>
    <row r="136" spans="1:9" ht="15.75" customHeight="1">
      <c r="A136" s="65"/>
      <c r="B136" s="65"/>
      <c r="C136" s="65"/>
      <c r="D136" s="65"/>
      <c r="E136" s="65"/>
      <c r="F136" s="65"/>
      <c r="G136" s="65"/>
      <c r="H136" s="65"/>
      <c r="I136" s="65"/>
    </row>
    <row r="137" spans="1:9" ht="15.75" customHeight="1">
      <c r="A137" s="65"/>
      <c r="B137" s="65"/>
      <c r="C137" s="65"/>
      <c r="D137" s="65"/>
      <c r="E137" s="65"/>
      <c r="F137" s="65"/>
      <c r="G137" s="65"/>
      <c r="H137" s="65"/>
      <c r="I137" s="65"/>
    </row>
    <row r="138" spans="1:9" ht="15.75" customHeight="1">
      <c r="A138" s="65"/>
      <c r="B138" s="65"/>
      <c r="C138" s="65"/>
      <c r="D138" s="65"/>
      <c r="E138" s="65"/>
      <c r="F138" s="65"/>
      <c r="G138" s="65"/>
      <c r="H138" s="65"/>
      <c r="I138" s="65"/>
    </row>
    <row r="139" spans="1:9" ht="15.75" customHeight="1">
      <c r="A139" s="65"/>
      <c r="B139" s="65"/>
      <c r="C139" s="65"/>
      <c r="D139" s="65"/>
      <c r="E139" s="65"/>
      <c r="F139" s="65"/>
      <c r="G139" s="65"/>
      <c r="H139" s="65"/>
      <c r="I139" s="65"/>
    </row>
    <row r="140" spans="1:9" ht="15.75" customHeight="1">
      <c r="A140" s="65"/>
      <c r="B140" s="65"/>
      <c r="C140" s="65"/>
      <c r="D140" s="65"/>
      <c r="E140" s="65"/>
      <c r="F140" s="65"/>
      <c r="G140" s="65"/>
      <c r="H140" s="65"/>
      <c r="I140" s="65"/>
    </row>
    <row r="141" spans="1:9" ht="15.75" customHeight="1">
      <c r="A141" s="65"/>
      <c r="B141" s="65"/>
      <c r="C141" s="65"/>
      <c r="D141" s="65"/>
      <c r="E141" s="65"/>
      <c r="F141" s="65"/>
      <c r="G141" s="65"/>
      <c r="H141" s="65"/>
      <c r="I141" s="65"/>
    </row>
    <row r="142" spans="1:9" ht="15.75" customHeight="1">
      <c r="A142" s="65"/>
      <c r="B142" s="65"/>
      <c r="C142" s="65"/>
      <c r="D142" s="65"/>
      <c r="E142" s="65"/>
      <c r="F142" s="65"/>
      <c r="G142" s="65"/>
      <c r="H142" s="65"/>
      <c r="I142" s="65"/>
    </row>
    <row r="143" spans="1:9" ht="15.75" customHeight="1">
      <c r="A143" s="65"/>
      <c r="B143" s="65"/>
      <c r="C143" s="65"/>
      <c r="D143" s="65"/>
      <c r="E143" s="65"/>
      <c r="F143" s="65"/>
      <c r="G143" s="65"/>
      <c r="H143" s="65"/>
      <c r="I143" s="65"/>
    </row>
    <row r="144" spans="1:9" ht="15.75" customHeight="1">
      <c r="A144" s="65"/>
      <c r="B144" s="65"/>
      <c r="C144" s="65"/>
      <c r="D144" s="65"/>
      <c r="E144" s="65"/>
      <c r="F144" s="65"/>
      <c r="G144" s="65"/>
      <c r="H144" s="65"/>
      <c r="I144" s="65"/>
    </row>
    <row r="145" spans="1:9" ht="15.75" customHeight="1">
      <c r="A145" s="65"/>
      <c r="B145" s="65"/>
      <c r="C145" s="65"/>
      <c r="D145" s="65"/>
      <c r="E145" s="65"/>
      <c r="F145" s="65"/>
      <c r="G145" s="65"/>
      <c r="H145" s="65"/>
      <c r="I145" s="65"/>
    </row>
    <row r="146" spans="1:9" ht="15.75" customHeight="1">
      <c r="A146" s="65"/>
      <c r="B146" s="65"/>
      <c r="C146" s="65"/>
      <c r="D146" s="65"/>
      <c r="E146" s="65"/>
      <c r="F146" s="65"/>
      <c r="G146" s="65"/>
      <c r="H146" s="65"/>
      <c r="I146" s="65"/>
    </row>
    <row r="147" spans="1:9" ht="15.75" customHeight="1">
      <c r="A147" s="65"/>
      <c r="B147" s="65"/>
      <c r="C147" s="65"/>
      <c r="D147" s="65"/>
      <c r="E147" s="65"/>
      <c r="F147" s="65"/>
      <c r="G147" s="65"/>
      <c r="H147" s="65"/>
      <c r="I147" s="65"/>
    </row>
    <row r="148" spans="1:9" ht="15.75" customHeight="1">
      <c r="A148" s="65"/>
      <c r="B148" s="65"/>
      <c r="C148" s="65"/>
      <c r="D148" s="65"/>
      <c r="E148" s="65"/>
      <c r="F148" s="65"/>
      <c r="G148" s="65"/>
      <c r="H148" s="65"/>
      <c r="I148" s="65"/>
    </row>
    <row r="149" spans="1:9" ht="15.75" customHeight="1">
      <c r="A149" s="65"/>
      <c r="B149" s="65"/>
      <c r="C149" s="65"/>
      <c r="D149" s="65"/>
      <c r="E149" s="65"/>
      <c r="F149" s="65"/>
      <c r="G149" s="65"/>
      <c r="H149" s="65"/>
      <c r="I149" s="65"/>
    </row>
    <row r="150" spans="1:9" ht="15.75" customHeight="1">
      <c r="A150" s="65"/>
      <c r="B150" s="65"/>
      <c r="C150" s="65"/>
      <c r="D150" s="65"/>
      <c r="E150" s="65"/>
      <c r="F150" s="65"/>
      <c r="G150" s="65"/>
      <c r="H150" s="65"/>
      <c r="I150" s="65"/>
    </row>
    <row r="151" spans="1:9" ht="15.75" customHeight="1">
      <c r="A151" s="65"/>
      <c r="B151" s="65"/>
      <c r="C151" s="65"/>
      <c r="D151" s="65"/>
      <c r="E151" s="65"/>
      <c r="F151" s="65"/>
      <c r="G151" s="65"/>
      <c r="H151" s="65"/>
      <c r="I151" s="65"/>
    </row>
    <row r="152" spans="1:9" ht="15.75" customHeight="1">
      <c r="A152" s="65"/>
      <c r="B152" s="65"/>
      <c r="C152" s="65"/>
      <c r="D152" s="65"/>
      <c r="E152" s="65"/>
      <c r="F152" s="65"/>
      <c r="G152" s="65"/>
      <c r="H152" s="65"/>
      <c r="I152" s="65"/>
    </row>
    <row r="153" spans="1:9" ht="15.75" customHeight="1">
      <c r="A153" s="65"/>
      <c r="B153" s="65"/>
      <c r="C153" s="65"/>
      <c r="D153" s="65"/>
      <c r="E153" s="65"/>
      <c r="F153" s="65"/>
      <c r="G153" s="65"/>
      <c r="H153" s="65"/>
      <c r="I153" s="65"/>
    </row>
    <row r="154" spans="1:9" ht="15.75" customHeight="1">
      <c r="A154" s="65"/>
      <c r="B154" s="65"/>
      <c r="C154" s="65"/>
      <c r="D154" s="65"/>
      <c r="E154" s="65"/>
      <c r="F154" s="65"/>
      <c r="G154" s="65"/>
      <c r="H154" s="65"/>
      <c r="I154" s="65"/>
    </row>
    <row r="155" spans="1:9" ht="15.75" customHeight="1">
      <c r="A155" s="65"/>
      <c r="B155" s="65"/>
      <c r="C155" s="65"/>
      <c r="D155" s="65"/>
      <c r="E155" s="65"/>
      <c r="F155" s="65"/>
      <c r="G155" s="65"/>
      <c r="H155" s="65"/>
      <c r="I155" s="65"/>
    </row>
    <row r="156" spans="1:9" ht="15.75" customHeight="1">
      <c r="A156" s="65"/>
      <c r="B156" s="65"/>
      <c r="C156" s="65"/>
      <c r="D156" s="65"/>
      <c r="E156" s="65"/>
      <c r="F156" s="65"/>
      <c r="G156" s="65"/>
      <c r="H156" s="65"/>
      <c r="I156" s="65"/>
    </row>
    <row r="157" spans="1:9" ht="15.75" customHeight="1">
      <c r="A157" s="65"/>
      <c r="B157" s="65"/>
      <c r="C157" s="65"/>
      <c r="D157" s="65"/>
      <c r="E157" s="65"/>
      <c r="F157" s="65"/>
      <c r="G157" s="65"/>
      <c r="H157" s="65"/>
      <c r="I157" s="65"/>
    </row>
    <row r="158" spans="1:9" ht="15.75" customHeight="1">
      <c r="A158" s="65"/>
      <c r="B158" s="65"/>
      <c r="C158" s="65"/>
      <c r="D158" s="65"/>
      <c r="E158" s="65"/>
      <c r="F158" s="65"/>
      <c r="G158" s="65"/>
      <c r="H158" s="65"/>
      <c r="I158" s="65"/>
    </row>
    <row r="159" spans="1:9" ht="15.75" customHeight="1">
      <c r="A159" s="65"/>
      <c r="B159" s="65"/>
      <c r="C159" s="65"/>
      <c r="D159" s="65"/>
      <c r="E159" s="65"/>
      <c r="F159" s="65"/>
      <c r="G159" s="65"/>
      <c r="H159" s="65"/>
      <c r="I159" s="65"/>
    </row>
    <row r="160" spans="1:9" ht="15.75" customHeight="1">
      <c r="A160" s="65"/>
      <c r="B160" s="65"/>
      <c r="C160" s="65"/>
      <c r="D160" s="65"/>
      <c r="E160" s="65"/>
      <c r="F160" s="65"/>
      <c r="G160" s="65"/>
      <c r="H160" s="65"/>
      <c r="I160" s="65"/>
    </row>
    <row r="161" spans="1:9" ht="15.75" customHeight="1">
      <c r="A161" s="65"/>
      <c r="B161" s="65"/>
      <c r="C161" s="65"/>
      <c r="D161" s="65"/>
      <c r="E161" s="65"/>
      <c r="F161" s="65"/>
      <c r="G161" s="65"/>
      <c r="H161" s="65"/>
      <c r="I161" s="65"/>
    </row>
    <row r="162" spans="1:9" ht="15.75" customHeight="1">
      <c r="A162" s="65"/>
      <c r="B162" s="65"/>
      <c r="C162" s="65"/>
      <c r="D162" s="65"/>
      <c r="E162" s="65"/>
      <c r="F162" s="65"/>
      <c r="G162" s="65"/>
      <c r="H162" s="65"/>
      <c r="I162" s="65"/>
    </row>
    <row r="163" spans="1:9" ht="15.75" customHeight="1">
      <c r="A163" s="65"/>
      <c r="B163" s="65"/>
      <c r="C163" s="65"/>
      <c r="D163" s="65"/>
      <c r="E163" s="65"/>
      <c r="F163" s="65"/>
      <c r="G163" s="65"/>
      <c r="H163" s="65"/>
      <c r="I163" s="65"/>
    </row>
    <row r="164" spans="1:9" ht="15.75" customHeight="1">
      <c r="A164" s="65"/>
      <c r="B164" s="65"/>
      <c r="C164" s="65"/>
      <c r="D164" s="65"/>
      <c r="E164" s="65"/>
      <c r="F164" s="65"/>
      <c r="G164" s="65"/>
      <c r="H164" s="65"/>
      <c r="I164" s="65"/>
    </row>
    <row r="165" spans="1:9" ht="15.75" customHeight="1">
      <c r="A165" s="65"/>
      <c r="B165" s="65"/>
      <c r="C165" s="65"/>
      <c r="D165" s="65"/>
      <c r="E165" s="65"/>
      <c r="F165" s="65"/>
      <c r="G165" s="65"/>
      <c r="H165" s="65"/>
      <c r="I165" s="65"/>
    </row>
    <row r="166" spans="1:9" ht="15.75" customHeight="1">
      <c r="A166" s="65"/>
      <c r="B166" s="65"/>
      <c r="C166" s="65"/>
      <c r="D166" s="65"/>
      <c r="E166" s="65"/>
      <c r="F166" s="65"/>
      <c r="G166" s="65"/>
      <c r="H166" s="65"/>
      <c r="I166" s="65"/>
    </row>
    <row r="167" spans="1:9" ht="15.75" customHeight="1">
      <c r="A167" s="65"/>
      <c r="B167" s="65"/>
      <c r="C167" s="65"/>
      <c r="D167" s="65"/>
      <c r="E167" s="65"/>
      <c r="F167" s="65"/>
      <c r="G167" s="65"/>
      <c r="H167" s="65"/>
      <c r="I167" s="65"/>
    </row>
    <row r="168" spans="1:9" ht="15.75" customHeight="1">
      <c r="A168" s="65"/>
      <c r="B168" s="65"/>
      <c r="C168" s="65"/>
      <c r="D168" s="65"/>
      <c r="E168" s="65"/>
      <c r="F168" s="65"/>
      <c r="G168" s="65"/>
      <c r="H168" s="65"/>
      <c r="I168" s="65"/>
    </row>
    <row r="169" spans="1:9" ht="15.75" customHeight="1">
      <c r="A169" s="65"/>
      <c r="B169" s="65"/>
      <c r="C169" s="65"/>
      <c r="D169" s="65"/>
      <c r="E169" s="65"/>
      <c r="F169" s="65"/>
      <c r="G169" s="65"/>
      <c r="H169" s="65"/>
      <c r="I169" s="65"/>
    </row>
    <row r="170" spans="1:9" ht="15.75" customHeight="1">
      <c r="A170" s="65"/>
      <c r="B170" s="65"/>
      <c r="C170" s="65"/>
      <c r="D170" s="65"/>
      <c r="E170" s="65"/>
      <c r="F170" s="65"/>
      <c r="G170" s="65"/>
      <c r="H170" s="65"/>
      <c r="I170" s="65"/>
    </row>
    <row r="171" spans="1:9" ht="15.75" customHeight="1">
      <c r="A171" s="65"/>
      <c r="B171" s="65"/>
      <c r="C171" s="65"/>
      <c r="D171" s="65"/>
      <c r="E171" s="65"/>
      <c r="F171" s="65"/>
      <c r="G171" s="65"/>
      <c r="H171" s="65"/>
      <c r="I171" s="65"/>
    </row>
    <row r="172" spans="1:9" ht="15.75" customHeight="1">
      <c r="A172" s="65"/>
      <c r="B172" s="65"/>
      <c r="C172" s="65"/>
      <c r="D172" s="65"/>
      <c r="E172" s="65"/>
      <c r="F172" s="65"/>
      <c r="G172" s="65"/>
      <c r="H172" s="65"/>
      <c r="I172" s="65"/>
    </row>
    <row r="173" spans="1:9" ht="15.75" customHeight="1">
      <c r="A173" s="65"/>
      <c r="B173" s="65"/>
      <c r="C173" s="65"/>
      <c r="D173" s="65"/>
      <c r="E173" s="65"/>
      <c r="F173" s="65"/>
      <c r="G173" s="65"/>
      <c r="H173" s="65"/>
      <c r="I173" s="65"/>
    </row>
    <row r="174" spans="1:9" ht="15.75" customHeight="1">
      <c r="A174" s="65"/>
      <c r="B174" s="65"/>
      <c r="C174" s="65"/>
      <c r="D174" s="65"/>
      <c r="E174" s="65"/>
      <c r="F174" s="65"/>
      <c r="G174" s="65"/>
      <c r="H174" s="65"/>
      <c r="I174" s="65"/>
    </row>
    <row r="175" spans="1:9" ht="15.75" customHeight="1">
      <c r="A175" s="65"/>
      <c r="B175" s="65"/>
      <c r="C175" s="65"/>
      <c r="D175" s="65"/>
      <c r="E175" s="65"/>
      <c r="F175" s="65"/>
      <c r="G175" s="65"/>
      <c r="H175" s="65"/>
      <c r="I175" s="65"/>
    </row>
    <row r="176" spans="1:9" ht="15.75" customHeight="1">
      <c r="A176" s="65"/>
      <c r="B176" s="65"/>
      <c r="C176" s="65"/>
      <c r="D176" s="65"/>
      <c r="E176" s="65"/>
      <c r="F176" s="65"/>
      <c r="G176" s="65"/>
      <c r="H176" s="65"/>
      <c r="I176" s="65"/>
    </row>
    <row r="177" spans="1:9" ht="15.75" customHeight="1">
      <c r="A177" s="65"/>
      <c r="B177" s="65"/>
      <c r="C177" s="65"/>
      <c r="D177" s="65"/>
      <c r="E177" s="65"/>
      <c r="F177" s="65"/>
      <c r="G177" s="65"/>
      <c r="H177" s="65"/>
      <c r="I177" s="65"/>
    </row>
    <row r="178" spans="1:9" ht="15.75" customHeight="1">
      <c r="A178" s="65"/>
      <c r="B178" s="65"/>
      <c r="C178" s="65"/>
      <c r="D178" s="65"/>
      <c r="E178" s="65"/>
      <c r="F178" s="65"/>
      <c r="G178" s="65"/>
      <c r="H178" s="65"/>
      <c r="I178" s="65"/>
    </row>
    <row r="179" spans="1:9" ht="15.75" customHeight="1">
      <c r="A179" s="65"/>
      <c r="B179" s="65"/>
      <c r="C179" s="65"/>
      <c r="D179" s="65"/>
      <c r="E179" s="65"/>
      <c r="F179" s="65"/>
      <c r="G179" s="65"/>
      <c r="H179" s="65"/>
      <c r="I179" s="65"/>
    </row>
    <row r="180" spans="1:9" ht="15.75" customHeight="1">
      <c r="A180" s="65"/>
      <c r="B180" s="65"/>
      <c r="C180" s="65"/>
      <c r="D180" s="65"/>
      <c r="E180" s="65"/>
      <c r="F180" s="65"/>
      <c r="G180" s="65"/>
      <c r="H180" s="65"/>
      <c r="I180" s="65"/>
    </row>
    <row r="181" spans="1:9" ht="15.75" customHeight="1">
      <c r="A181" s="65"/>
      <c r="B181" s="65"/>
      <c r="C181" s="65"/>
      <c r="D181" s="65"/>
      <c r="E181" s="65"/>
      <c r="F181" s="65"/>
      <c r="G181" s="65"/>
      <c r="H181" s="65"/>
      <c r="I181" s="65"/>
    </row>
    <row r="182" spans="1:9" ht="15.75" customHeight="1">
      <c r="A182" s="65"/>
      <c r="B182" s="65"/>
      <c r="C182" s="65"/>
      <c r="D182" s="65"/>
      <c r="E182" s="65"/>
      <c r="F182" s="65"/>
      <c r="G182" s="65"/>
      <c r="H182" s="65"/>
      <c r="I182" s="65"/>
    </row>
    <row r="183" spans="1:9" ht="15.75" customHeight="1">
      <c r="A183" s="65"/>
      <c r="B183" s="65"/>
      <c r="C183" s="65"/>
      <c r="D183" s="65"/>
      <c r="E183" s="65"/>
      <c r="F183" s="65"/>
      <c r="G183" s="65"/>
      <c r="H183" s="65"/>
      <c r="I183" s="65"/>
    </row>
    <row r="184" spans="1:9" ht="15.75" customHeight="1">
      <c r="A184" s="65"/>
      <c r="B184" s="65"/>
      <c r="C184" s="65"/>
      <c r="D184" s="65"/>
      <c r="E184" s="65"/>
      <c r="F184" s="65"/>
      <c r="G184" s="65"/>
      <c r="H184" s="65"/>
      <c r="I184" s="65"/>
    </row>
    <row r="185" spans="1:9" ht="15.75" customHeight="1">
      <c r="A185" s="65"/>
      <c r="B185" s="65"/>
      <c r="C185" s="65"/>
      <c r="D185" s="65"/>
      <c r="E185" s="65"/>
      <c r="F185" s="65"/>
      <c r="G185" s="65"/>
      <c r="H185" s="65"/>
      <c r="I185" s="65"/>
    </row>
    <row r="186" spans="1:9" ht="15.75" customHeight="1">
      <c r="A186" s="65"/>
      <c r="B186" s="65"/>
      <c r="C186" s="65"/>
      <c r="D186" s="65"/>
      <c r="E186" s="65"/>
      <c r="F186" s="65"/>
      <c r="G186" s="65"/>
      <c r="H186" s="65"/>
      <c r="I186" s="65"/>
    </row>
    <row r="187" spans="1:9" ht="15.75" customHeight="1">
      <c r="A187" s="65"/>
      <c r="B187" s="65"/>
      <c r="C187" s="65"/>
      <c r="D187" s="65"/>
      <c r="E187" s="65"/>
      <c r="F187" s="65"/>
      <c r="G187" s="65"/>
      <c r="H187" s="65"/>
      <c r="I187" s="65"/>
    </row>
    <row r="188" spans="1:9" ht="15.75" customHeight="1">
      <c r="A188" s="65"/>
      <c r="B188" s="65"/>
      <c r="C188" s="65"/>
      <c r="D188" s="65"/>
      <c r="E188" s="65"/>
      <c r="F188" s="65"/>
      <c r="G188" s="65"/>
      <c r="H188" s="65"/>
      <c r="I188" s="65"/>
    </row>
    <row r="189" spans="1:9" ht="15.75" customHeight="1">
      <c r="A189" s="65"/>
      <c r="B189" s="65"/>
      <c r="C189" s="65"/>
      <c r="D189" s="65"/>
      <c r="E189" s="65"/>
      <c r="F189" s="65"/>
      <c r="G189" s="65"/>
      <c r="H189" s="65"/>
      <c r="I189" s="65"/>
    </row>
    <row r="190" spans="1:9" ht="15.75" customHeight="1">
      <c r="A190" s="65"/>
      <c r="B190" s="65"/>
      <c r="C190" s="65"/>
      <c r="D190" s="65"/>
      <c r="E190" s="65"/>
      <c r="F190" s="65"/>
      <c r="G190" s="65"/>
      <c r="H190" s="65"/>
      <c r="I190" s="65"/>
    </row>
    <row r="191" spans="1:9" ht="15.75" customHeight="1">
      <c r="A191" s="65"/>
      <c r="B191" s="65"/>
      <c r="C191" s="65"/>
      <c r="D191" s="65"/>
      <c r="E191" s="65"/>
      <c r="F191" s="65"/>
      <c r="G191" s="65"/>
      <c r="H191" s="65"/>
      <c r="I191" s="65"/>
    </row>
    <row r="192" spans="1:9" ht="15.75" customHeight="1">
      <c r="A192" s="65"/>
      <c r="B192" s="65"/>
      <c r="C192" s="65"/>
      <c r="D192" s="65"/>
      <c r="E192" s="65"/>
      <c r="F192" s="65"/>
      <c r="G192" s="65"/>
      <c r="H192" s="65"/>
      <c r="I192" s="65"/>
    </row>
    <row r="193" spans="1:9" ht="15.75" customHeight="1">
      <c r="A193" s="65"/>
      <c r="B193" s="65"/>
      <c r="C193" s="65"/>
      <c r="D193" s="65"/>
      <c r="E193" s="65"/>
      <c r="F193" s="65"/>
      <c r="G193" s="65"/>
      <c r="H193" s="65"/>
      <c r="I193" s="65"/>
    </row>
    <row r="194" spans="1:9" ht="15.75" customHeight="1">
      <c r="A194" s="65"/>
      <c r="B194" s="65"/>
      <c r="C194" s="65"/>
      <c r="D194" s="65"/>
      <c r="E194" s="65"/>
      <c r="F194" s="65"/>
      <c r="G194" s="65"/>
      <c r="H194" s="65"/>
      <c r="I194" s="65"/>
    </row>
    <row r="195" spans="1:9" ht="15.75" customHeight="1">
      <c r="A195" s="65"/>
      <c r="B195" s="65"/>
      <c r="C195" s="65"/>
      <c r="D195" s="65"/>
      <c r="E195" s="65"/>
      <c r="F195" s="65"/>
      <c r="G195" s="65"/>
      <c r="H195" s="65"/>
      <c r="I195" s="65"/>
    </row>
    <row r="196" spans="1:9" ht="15.75" customHeight="1">
      <c r="A196" s="65"/>
      <c r="B196" s="65"/>
      <c r="C196" s="65"/>
      <c r="D196" s="65"/>
      <c r="E196" s="65"/>
      <c r="F196" s="65"/>
      <c r="G196" s="65"/>
      <c r="H196" s="65"/>
      <c r="I196" s="65"/>
    </row>
    <row r="197" spans="1:9" ht="15.75" customHeight="1">
      <c r="A197" s="65"/>
      <c r="B197" s="65"/>
      <c r="C197" s="65"/>
      <c r="D197" s="65"/>
      <c r="E197" s="65"/>
      <c r="F197" s="65"/>
      <c r="G197" s="65"/>
      <c r="H197" s="65"/>
      <c r="I197" s="65"/>
    </row>
    <row r="198" spans="1:9" ht="15.75" customHeight="1">
      <c r="A198" s="65"/>
      <c r="B198" s="65"/>
      <c r="C198" s="65"/>
      <c r="D198" s="65"/>
      <c r="E198" s="65"/>
      <c r="F198" s="65"/>
      <c r="G198" s="65"/>
      <c r="H198" s="65"/>
      <c r="I198" s="65"/>
    </row>
    <row r="199" spans="1:9" ht="15.75" customHeight="1">
      <c r="A199" s="65"/>
      <c r="B199" s="65"/>
      <c r="C199" s="65"/>
      <c r="D199" s="65"/>
      <c r="E199" s="65"/>
      <c r="F199" s="65"/>
      <c r="G199" s="65"/>
      <c r="H199" s="65"/>
      <c r="I199" s="65"/>
    </row>
    <row r="200" spans="1:9" ht="15.75" customHeight="1">
      <c r="A200" s="65"/>
      <c r="B200" s="65"/>
      <c r="C200" s="65"/>
      <c r="D200" s="65"/>
      <c r="E200" s="65"/>
      <c r="F200" s="65"/>
      <c r="G200" s="65"/>
      <c r="H200" s="65"/>
      <c r="I200" s="65"/>
    </row>
    <row r="201" spans="1:9" ht="15.75" customHeight="1">
      <c r="A201" s="65"/>
      <c r="B201" s="65"/>
      <c r="C201" s="65"/>
      <c r="D201" s="65"/>
      <c r="E201" s="65"/>
      <c r="F201" s="65"/>
      <c r="G201" s="65"/>
      <c r="H201" s="65"/>
      <c r="I201" s="65"/>
    </row>
    <row r="202" spans="1:9" ht="15.75" customHeight="1">
      <c r="A202" s="65"/>
      <c r="B202" s="65"/>
      <c r="C202" s="65"/>
      <c r="D202" s="65"/>
      <c r="E202" s="65"/>
      <c r="F202" s="65"/>
      <c r="G202" s="65"/>
      <c r="H202" s="65"/>
      <c r="I202" s="65"/>
    </row>
    <row r="203" spans="1:9" ht="15.75" customHeight="1">
      <c r="A203" s="65"/>
      <c r="B203" s="65"/>
      <c r="C203" s="65"/>
      <c r="D203" s="65"/>
      <c r="E203" s="65"/>
      <c r="F203" s="65"/>
      <c r="G203" s="65"/>
      <c r="H203" s="65"/>
      <c r="I203" s="65"/>
    </row>
    <row r="204" spans="1:9" ht="15.75" customHeight="1">
      <c r="A204" s="65"/>
      <c r="B204" s="65"/>
      <c r="C204" s="65"/>
      <c r="D204" s="65"/>
      <c r="E204" s="65"/>
      <c r="F204" s="65"/>
      <c r="G204" s="65"/>
      <c r="H204" s="65"/>
      <c r="I204" s="65"/>
    </row>
    <row r="205" spans="1:9" ht="15.75" customHeight="1">
      <c r="A205" s="65"/>
      <c r="B205" s="65"/>
      <c r="C205" s="65"/>
      <c r="D205" s="65"/>
      <c r="E205" s="65"/>
      <c r="F205" s="65"/>
      <c r="G205" s="65"/>
      <c r="H205" s="65"/>
      <c r="I205" s="65"/>
    </row>
    <row r="206" spans="1:9" ht="15.75" customHeight="1">
      <c r="A206" s="65"/>
      <c r="B206" s="65"/>
      <c r="C206" s="65"/>
      <c r="D206" s="65"/>
      <c r="E206" s="65"/>
      <c r="F206" s="65"/>
      <c r="G206" s="65"/>
      <c r="H206" s="65"/>
      <c r="I206" s="65"/>
    </row>
    <row r="207" spans="1:9" ht="15.75" customHeight="1">
      <c r="A207" s="65"/>
      <c r="B207" s="65"/>
      <c r="C207" s="65"/>
      <c r="D207" s="65"/>
      <c r="E207" s="65"/>
      <c r="F207" s="65"/>
      <c r="G207" s="65"/>
      <c r="H207" s="65"/>
      <c r="I207" s="65"/>
    </row>
    <row r="208" spans="1:9" ht="15.75" customHeight="1">
      <c r="A208" s="65"/>
      <c r="B208" s="65"/>
      <c r="C208" s="65"/>
      <c r="D208" s="65"/>
      <c r="E208" s="65"/>
      <c r="F208" s="65"/>
      <c r="G208" s="65"/>
      <c r="H208" s="65"/>
      <c r="I208" s="65"/>
    </row>
    <row r="209" spans="1:9" ht="15.75" customHeight="1">
      <c r="A209" s="65"/>
      <c r="B209" s="65"/>
      <c r="C209" s="65"/>
      <c r="D209" s="65"/>
      <c r="E209" s="65"/>
      <c r="F209" s="65"/>
      <c r="G209" s="65"/>
      <c r="H209" s="65"/>
      <c r="I209" s="65"/>
    </row>
    <row r="210" spans="1:9" ht="15.75" customHeight="1">
      <c r="A210" s="65"/>
      <c r="B210" s="65"/>
      <c r="C210" s="65"/>
      <c r="D210" s="65"/>
      <c r="E210" s="65"/>
      <c r="F210" s="65"/>
      <c r="G210" s="65"/>
      <c r="H210" s="65"/>
      <c r="I210" s="65"/>
    </row>
    <row r="211" spans="1:9" ht="15.75" customHeight="1">
      <c r="A211" s="65"/>
      <c r="B211" s="65"/>
      <c r="C211" s="65"/>
      <c r="D211" s="65"/>
      <c r="E211" s="65"/>
      <c r="F211" s="65"/>
      <c r="G211" s="65"/>
      <c r="H211" s="65"/>
      <c r="I211" s="65"/>
    </row>
    <row r="212" spans="1:9" ht="15.75" customHeight="1">
      <c r="A212" s="65"/>
      <c r="B212" s="65"/>
      <c r="C212" s="65"/>
      <c r="D212" s="65"/>
      <c r="E212" s="65"/>
      <c r="F212" s="65"/>
      <c r="G212" s="65"/>
      <c r="H212" s="65"/>
      <c r="I212" s="65"/>
    </row>
    <row r="213" spans="1:9" ht="15.75" customHeight="1">
      <c r="A213" s="65"/>
      <c r="B213" s="65"/>
      <c r="C213" s="65"/>
      <c r="D213" s="65"/>
      <c r="E213" s="65"/>
      <c r="F213" s="65"/>
      <c r="G213" s="65"/>
      <c r="H213" s="65"/>
      <c r="I213" s="65"/>
    </row>
    <row r="214" spans="1:9" ht="15.75" customHeight="1">
      <c r="A214" s="65"/>
      <c r="B214" s="65"/>
      <c r="C214" s="65"/>
      <c r="D214" s="65"/>
      <c r="E214" s="65"/>
      <c r="F214" s="65"/>
      <c r="G214" s="65"/>
      <c r="H214" s="65"/>
      <c r="I214" s="65"/>
    </row>
    <row r="215" spans="1:9" ht="15.75" customHeight="1">
      <c r="A215" s="65"/>
      <c r="B215" s="65"/>
      <c r="C215" s="65"/>
      <c r="D215" s="65"/>
      <c r="E215" s="65"/>
      <c r="F215" s="65"/>
      <c r="G215" s="65"/>
      <c r="H215" s="65"/>
      <c r="I215" s="65"/>
    </row>
    <row r="216" spans="1:9" ht="15.75" customHeight="1">
      <c r="A216" s="65"/>
      <c r="B216" s="65"/>
      <c r="C216" s="65"/>
      <c r="D216" s="65"/>
      <c r="E216" s="65"/>
      <c r="F216" s="65"/>
      <c r="G216" s="65"/>
      <c r="H216" s="65"/>
      <c r="I216" s="65"/>
    </row>
    <row r="217" spans="1:9" ht="15.75" customHeight="1">
      <c r="A217" s="65"/>
      <c r="B217" s="65"/>
      <c r="C217" s="65"/>
      <c r="D217" s="65"/>
      <c r="E217" s="65"/>
      <c r="F217" s="65"/>
      <c r="G217" s="65"/>
      <c r="H217" s="65"/>
      <c r="I217" s="65"/>
    </row>
    <row r="218" spans="1:9" ht="15.75" customHeight="1">
      <c r="A218" s="65"/>
      <c r="B218" s="65"/>
      <c r="C218" s="65"/>
      <c r="D218" s="65"/>
      <c r="E218" s="65"/>
      <c r="F218" s="65"/>
      <c r="G218" s="65"/>
      <c r="H218" s="65"/>
      <c r="I218" s="65"/>
    </row>
    <row r="219" spans="1:9" ht="15.75" customHeight="1">
      <c r="A219" s="65"/>
      <c r="B219" s="65"/>
      <c r="C219" s="65"/>
      <c r="D219" s="65"/>
      <c r="E219" s="65"/>
      <c r="F219" s="65"/>
      <c r="G219" s="65"/>
      <c r="H219" s="65"/>
      <c r="I219" s="65"/>
    </row>
    <row r="220" spans="1:9" ht="15.75" customHeight="1">
      <c r="A220" s="65"/>
      <c r="B220" s="65"/>
      <c r="C220" s="65"/>
      <c r="D220" s="65"/>
      <c r="E220" s="65"/>
      <c r="F220" s="65"/>
      <c r="G220" s="65"/>
      <c r="H220" s="65"/>
      <c r="I220" s="65"/>
    </row>
    <row r="221" spans="1:9" ht="15.75" customHeight="1">
      <c r="A221" s="65"/>
      <c r="B221" s="65"/>
      <c r="C221" s="65"/>
      <c r="D221" s="65"/>
      <c r="E221" s="65"/>
      <c r="F221" s="65"/>
      <c r="G221" s="65"/>
      <c r="H221" s="65"/>
      <c r="I221" s="65"/>
    </row>
    <row r="222" spans="1:9" ht="15.75" customHeight="1">
      <c r="A222" s="65"/>
      <c r="B222" s="65"/>
      <c r="C222" s="65"/>
      <c r="D222" s="65"/>
      <c r="E222" s="65"/>
      <c r="F222" s="65"/>
      <c r="G222" s="65"/>
      <c r="H222" s="65"/>
      <c r="I222" s="65"/>
    </row>
    <row r="223" spans="1:9" ht="15.75" customHeight="1">
      <c r="A223" s="65"/>
      <c r="B223" s="65"/>
      <c r="C223" s="65"/>
      <c r="D223" s="65"/>
      <c r="E223" s="65"/>
      <c r="F223" s="65"/>
      <c r="G223" s="65"/>
      <c r="H223" s="65"/>
      <c r="I223" s="65"/>
    </row>
    <row r="224" spans="1:9" ht="15.75" customHeight="1">
      <c r="A224" s="65"/>
      <c r="B224" s="65"/>
      <c r="C224" s="65"/>
      <c r="D224" s="65"/>
      <c r="E224" s="65"/>
      <c r="F224" s="65"/>
      <c r="G224" s="65"/>
      <c r="H224" s="65"/>
      <c r="I224" s="65"/>
    </row>
    <row r="225" spans="1:9" ht="15.75" customHeight="1">
      <c r="A225" s="65"/>
      <c r="B225" s="65"/>
      <c r="C225" s="65"/>
      <c r="D225" s="65"/>
      <c r="E225" s="65"/>
      <c r="F225" s="65"/>
      <c r="G225" s="65"/>
      <c r="H225" s="65"/>
      <c r="I225" s="65"/>
    </row>
    <row r="226" spans="1:9" ht="15.75" customHeight="1">
      <c r="A226" s="65"/>
      <c r="B226" s="65"/>
      <c r="C226" s="65"/>
      <c r="D226" s="65"/>
      <c r="E226" s="65"/>
      <c r="F226" s="65"/>
      <c r="G226" s="65"/>
      <c r="H226" s="65"/>
      <c r="I226" s="65"/>
    </row>
    <row r="227" spans="1:9" ht="15.75" customHeight="1">
      <c r="A227" s="65"/>
      <c r="B227" s="65"/>
      <c r="C227" s="65"/>
      <c r="D227" s="65"/>
      <c r="E227" s="65"/>
      <c r="F227" s="65"/>
      <c r="G227" s="65"/>
      <c r="H227" s="65"/>
      <c r="I227" s="65"/>
    </row>
    <row r="228" spans="1:9" ht="15.75" customHeight="1">
      <c r="A228" s="65"/>
      <c r="B228" s="65"/>
      <c r="C228" s="65"/>
      <c r="D228" s="65"/>
      <c r="E228" s="65"/>
      <c r="F228" s="65"/>
      <c r="G228" s="65"/>
      <c r="H228" s="65"/>
      <c r="I228" s="65"/>
    </row>
    <row r="229" spans="1:9" ht="15.75" customHeight="1">
      <c r="A229" s="65"/>
      <c r="B229" s="65"/>
      <c r="C229" s="65"/>
      <c r="D229" s="65"/>
      <c r="E229" s="65"/>
      <c r="F229" s="65"/>
      <c r="G229" s="65"/>
      <c r="H229" s="65"/>
      <c r="I229" s="65"/>
    </row>
    <row r="230" spans="1:9" ht="15.75" customHeight="1">
      <c r="A230" s="65"/>
      <c r="B230" s="65"/>
      <c r="C230" s="65"/>
      <c r="D230" s="65"/>
      <c r="E230" s="65"/>
      <c r="F230" s="65"/>
      <c r="G230" s="65"/>
      <c r="H230" s="65"/>
      <c r="I230" s="65"/>
    </row>
    <row r="231" spans="1:9" ht="15.75" customHeight="1">
      <c r="A231" s="65"/>
      <c r="B231" s="65"/>
      <c r="C231" s="65"/>
      <c r="D231" s="65"/>
      <c r="E231" s="65"/>
      <c r="F231" s="65"/>
      <c r="G231" s="65"/>
      <c r="H231" s="65"/>
      <c r="I231" s="65"/>
    </row>
    <row r="232" spans="1:9" ht="15.75" customHeight="1">
      <c r="A232" s="65"/>
      <c r="B232" s="65"/>
      <c r="C232" s="65"/>
      <c r="D232" s="65"/>
      <c r="E232" s="65"/>
      <c r="F232" s="65"/>
      <c r="G232" s="65"/>
      <c r="H232" s="65"/>
      <c r="I232" s="65"/>
    </row>
    <row r="233" spans="1:9" ht="15.75" customHeight="1">
      <c r="A233" s="65"/>
      <c r="B233" s="65"/>
      <c r="C233" s="65"/>
      <c r="D233" s="65"/>
      <c r="E233" s="65"/>
      <c r="F233" s="65"/>
      <c r="G233" s="65"/>
      <c r="H233" s="65"/>
      <c r="I233" s="65"/>
    </row>
    <row r="234" spans="1:9" ht="15.75" customHeight="1">
      <c r="A234" s="65"/>
      <c r="B234" s="65"/>
      <c r="C234" s="65"/>
      <c r="D234" s="65"/>
      <c r="E234" s="65"/>
      <c r="F234" s="65"/>
      <c r="G234" s="65"/>
      <c r="H234" s="65"/>
      <c r="I234" s="65"/>
    </row>
    <row r="235" spans="1:9" ht="15.75" customHeight="1">
      <c r="A235" s="65"/>
      <c r="B235" s="65"/>
      <c r="C235" s="65"/>
      <c r="D235" s="65"/>
      <c r="E235" s="65"/>
      <c r="F235" s="65"/>
      <c r="G235" s="65"/>
      <c r="H235" s="65"/>
      <c r="I235" s="65"/>
    </row>
    <row r="236" spans="1:9" ht="15.75" customHeight="1">
      <c r="A236" s="65"/>
      <c r="B236" s="65"/>
      <c r="C236" s="65"/>
      <c r="D236" s="65"/>
      <c r="E236" s="65"/>
      <c r="F236" s="65"/>
      <c r="G236" s="65"/>
      <c r="H236" s="65"/>
      <c r="I236" s="65"/>
    </row>
    <row r="237" spans="1:9" ht="15.75" customHeight="1">
      <c r="A237" s="65"/>
      <c r="B237" s="65"/>
      <c r="C237" s="65"/>
      <c r="D237" s="65"/>
      <c r="E237" s="65"/>
      <c r="F237" s="65"/>
      <c r="G237" s="65"/>
      <c r="H237" s="65"/>
      <c r="I237" s="65"/>
    </row>
    <row r="238" spans="1:9" ht="15.75" customHeight="1">
      <c r="A238" s="65"/>
      <c r="B238" s="65"/>
      <c r="C238" s="65"/>
      <c r="D238" s="65"/>
      <c r="E238" s="65"/>
      <c r="F238" s="65"/>
      <c r="G238" s="65"/>
      <c r="H238" s="65"/>
      <c r="I238" s="65"/>
    </row>
    <row r="239" spans="1:9" ht="15.75" customHeight="1">
      <c r="A239" s="65"/>
      <c r="B239" s="65"/>
      <c r="C239" s="65"/>
      <c r="D239" s="65"/>
      <c r="E239" s="65"/>
      <c r="F239" s="65"/>
      <c r="G239" s="65"/>
      <c r="H239" s="65"/>
      <c r="I239" s="65"/>
    </row>
    <row r="240" spans="1:9" ht="15.75" customHeight="1">
      <c r="A240" s="65"/>
      <c r="B240" s="65"/>
      <c r="C240" s="65"/>
      <c r="D240" s="65"/>
      <c r="E240" s="65"/>
      <c r="F240" s="65"/>
      <c r="G240" s="65"/>
      <c r="H240" s="65"/>
      <c r="I240" s="65"/>
    </row>
    <row r="241" spans="1:9" ht="15.75" customHeight="1">
      <c r="A241" s="65"/>
      <c r="B241" s="65"/>
      <c r="C241" s="65"/>
      <c r="D241" s="65"/>
      <c r="E241" s="65"/>
      <c r="F241" s="65"/>
      <c r="G241" s="65"/>
      <c r="H241" s="65"/>
      <c r="I241" s="65"/>
    </row>
    <row r="242" spans="1:9" ht="15.75" customHeight="1">
      <c r="A242" s="65"/>
      <c r="B242" s="65"/>
      <c r="C242" s="65"/>
      <c r="D242" s="65"/>
      <c r="E242" s="65"/>
      <c r="F242" s="65"/>
      <c r="G242" s="65"/>
      <c r="H242" s="65"/>
      <c r="I242" s="65"/>
    </row>
    <row r="243" spans="1:9" ht="15.75" customHeight="1">
      <c r="A243" s="65"/>
      <c r="B243" s="65"/>
      <c r="C243" s="65"/>
      <c r="D243" s="65"/>
      <c r="E243" s="65"/>
      <c r="F243" s="65"/>
      <c r="G243" s="65"/>
      <c r="H243" s="65"/>
      <c r="I243" s="65"/>
    </row>
    <row r="244" spans="1:9" ht="15.75" customHeight="1">
      <c r="A244" s="65"/>
      <c r="B244" s="65"/>
      <c r="C244" s="65"/>
      <c r="D244" s="65"/>
      <c r="E244" s="65"/>
      <c r="F244" s="65"/>
      <c r="G244" s="65"/>
      <c r="H244" s="65"/>
      <c r="I244" s="65"/>
    </row>
    <row r="245" spans="1:9" ht="15.75" customHeight="1">
      <c r="A245" s="65"/>
      <c r="B245" s="65"/>
      <c r="C245" s="65"/>
      <c r="D245" s="65"/>
      <c r="E245" s="65"/>
      <c r="F245" s="65"/>
      <c r="G245" s="65"/>
      <c r="H245" s="65"/>
      <c r="I245" s="65"/>
    </row>
    <row r="246" spans="1:9" ht="15.75" customHeight="1">
      <c r="A246" s="65"/>
      <c r="B246" s="65"/>
      <c r="C246" s="65"/>
      <c r="D246" s="65"/>
      <c r="E246" s="65"/>
      <c r="F246" s="65"/>
      <c r="G246" s="65"/>
      <c r="H246" s="65"/>
      <c r="I246" s="65"/>
    </row>
    <row r="247" spans="1:9" ht="15.75" customHeight="1">
      <c r="A247" s="65"/>
      <c r="B247" s="65"/>
      <c r="C247" s="65"/>
      <c r="D247" s="65"/>
      <c r="E247" s="65"/>
      <c r="F247" s="65"/>
      <c r="G247" s="65"/>
      <c r="H247" s="65"/>
      <c r="I247" s="65"/>
    </row>
    <row r="248" spans="1:9" ht="15.75" customHeight="1">
      <c r="A248" s="65"/>
      <c r="B248" s="65"/>
      <c r="C248" s="65"/>
      <c r="D248" s="65"/>
      <c r="E248" s="65"/>
      <c r="F248" s="65"/>
      <c r="G248" s="65"/>
      <c r="H248" s="65"/>
      <c r="I248" s="65"/>
    </row>
    <row r="249" spans="1:9" ht="15.75" customHeight="1">
      <c r="A249" s="65"/>
      <c r="B249" s="65"/>
      <c r="C249" s="65"/>
      <c r="D249" s="65"/>
      <c r="E249" s="65"/>
      <c r="F249" s="65"/>
      <c r="G249" s="65"/>
      <c r="H249" s="65"/>
      <c r="I249" s="65"/>
    </row>
    <row r="250" spans="1:9" ht="15.75" customHeight="1">
      <c r="A250" s="65"/>
      <c r="B250" s="65"/>
      <c r="C250" s="65"/>
      <c r="D250" s="65"/>
      <c r="E250" s="65"/>
      <c r="F250" s="65"/>
      <c r="G250" s="65"/>
      <c r="H250" s="65"/>
      <c r="I250" s="65"/>
    </row>
    <row r="251" spans="1:9" ht="15.75" customHeight="1">
      <c r="A251" s="65"/>
      <c r="B251" s="65"/>
      <c r="C251" s="65"/>
      <c r="D251" s="65"/>
      <c r="E251" s="65"/>
      <c r="F251" s="65"/>
      <c r="G251" s="65"/>
      <c r="H251" s="65"/>
      <c r="I251" s="65"/>
    </row>
    <row r="252" spans="1:9" ht="15.75" customHeight="1">
      <c r="A252" s="65"/>
      <c r="B252" s="65"/>
      <c r="C252" s="65"/>
      <c r="D252" s="65"/>
      <c r="E252" s="65"/>
      <c r="F252" s="65"/>
      <c r="G252" s="65"/>
      <c r="H252" s="65"/>
      <c r="I252" s="65"/>
    </row>
    <row r="253" spans="1:9" ht="15.75" customHeight="1">
      <c r="A253" s="65"/>
      <c r="B253" s="65"/>
      <c r="C253" s="65"/>
      <c r="D253" s="65"/>
      <c r="E253" s="65"/>
      <c r="F253" s="65"/>
      <c r="G253" s="65"/>
      <c r="H253" s="65"/>
      <c r="I253" s="65"/>
    </row>
    <row r="254" spans="1:9" ht="15.75" customHeight="1">
      <c r="A254" s="65"/>
      <c r="B254" s="65"/>
      <c r="C254" s="65"/>
      <c r="D254" s="65"/>
      <c r="E254" s="65"/>
      <c r="F254" s="65"/>
      <c r="G254" s="65"/>
      <c r="H254" s="65"/>
      <c r="I254" s="65"/>
    </row>
    <row r="255" spans="1:9" ht="15.75" customHeight="1">
      <c r="A255" s="65"/>
      <c r="B255" s="65"/>
      <c r="C255" s="65"/>
      <c r="D255" s="65"/>
      <c r="E255" s="65"/>
      <c r="F255" s="65"/>
      <c r="G255" s="65"/>
      <c r="H255" s="65"/>
      <c r="I255" s="65"/>
    </row>
    <row r="256" spans="1:9" ht="15.75" customHeight="1">
      <c r="A256" s="65"/>
      <c r="B256" s="65"/>
      <c r="C256" s="65"/>
      <c r="D256" s="65"/>
      <c r="E256" s="65"/>
      <c r="F256" s="65"/>
      <c r="G256" s="65"/>
      <c r="H256" s="65"/>
      <c r="I256" s="65"/>
    </row>
    <row r="257" spans="1:9" ht="15.75" customHeight="1">
      <c r="A257" s="65"/>
      <c r="B257" s="65"/>
      <c r="C257" s="65"/>
      <c r="D257" s="65"/>
      <c r="E257" s="65"/>
      <c r="F257" s="65"/>
      <c r="G257" s="65"/>
      <c r="H257" s="65"/>
      <c r="I257" s="65"/>
    </row>
    <row r="258" spans="1:9" ht="15.75" customHeight="1">
      <c r="A258" s="65"/>
      <c r="B258" s="65"/>
      <c r="C258" s="65"/>
      <c r="D258" s="65"/>
      <c r="E258" s="65"/>
      <c r="F258" s="65"/>
      <c r="G258" s="65"/>
      <c r="H258" s="65"/>
      <c r="I258" s="65"/>
    </row>
    <row r="259" spans="1:9" ht="15.75" customHeight="1">
      <c r="A259" s="65"/>
      <c r="B259" s="65"/>
      <c r="C259" s="65"/>
      <c r="D259" s="65"/>
      <c r="E259" s="65"/>
      <c r="F259" s="65"/>
      <c r="G259" s="65"/>
      <c r="H259" s="65"/>
      <c r="I259" s="65"/>
    </row>
    <row r="260" spans="1:9" ht="15.75" customHeight="1">
      <c r="A260" s="65"/>
      <c r="B260" s="65"/>
      <c r="C260" s="65"/>
      <c r="D260" s="65"/>
      <c r="E260" s="65"/>
      <c r="F260" s="65"/>
      <c r="G260" s="65"/>
      <c r="H260" s="65"/>
      <c r="I260" s="65"/>
    </row>
    <row r="261" spans="1:9" ht="15.75" customHeight="1">
      <c r="A261" s="65"/>
      <c r="B261" s="65"/>
      <c r="C261" s="65"/>
      <c r="D261" s="65"/>
      <c r="E261" s="65"/>
      <c r="F261" s="65"/>
      <c r="G261" s="65"/>
      <c r="H261" s="65"/>
      <c r="I261" s="65"/>
    </row>
    <row r="262" spans="1:9" ht="15.75" customHeight="1">
      <c r="A262" s="65"/>
      <c r="B262" s="65"/>
      <c r="C262" s="65"/>
      <c r="D262" s="65"/>
      <c r="E262" s="65"/>
      <c r="F262" s="65"/>
      <c r="G262" s="65"/>
      <c r="H262" s="65"/>
      <c r="I262" s="65"/>
    </row>
    <row r="263" spans="1:9" ht="15.75" customHeight="1">
      <c r="A263" s="65"/>
      <c r="B263" s="65"/>
      <c r="C263" s="65"/>
      <c r="D263" s="65"/>
      <c r="E263" s="65"/>
      <c r="F263" s="65"/>
      <c r="G263" s="65"/>
      <c r="H263" s="65"/>
      <c r="I263" s="65"/>
    </row>
    <row r="264" spans="1:9" ht="15.75" customHeight="1">
      <c r="A264" s="65"/>
      <c r="B264" s="65"/>
      <c r="C264" s="65"/>
      <c r="D264" s="65"/>
      <c r="E264" s="65"/>
      <c r="F264" s="65"/>
      <c r="G264" s="65"/>
      <c r="H264" s="65"/>
      <c r="I264" s="65"/>
    </row>
    <row r="265" spans="1:9" ht="15.75" customHeight="1">
      <c r="A265" s="65"/>
      <c r="B265" s="65"/>
      <c r="C265" s="65"/>
      <c r="D265" s="65"/>
      <c r="E265" s="65"/>
      <c r="F265" s="65"/>
      <c r="G265" s="65"/>
      <c r="H265" s="65"/>
      <c r="I265" s="65"/>
    </row>
    <row r="266" spans="1:9" ht="15.75" customHeight="1">
      <c r="A266" s="65"/>
      <c r="B266" s="65"/>
      <c r="C266" s="65"/>
      <c r="D266" s="65"/>
      <c r="E266" s="65"/>
      <c r="F266" s="65"/>
      <c r="G266" s="65"/>
      <c r="H266" s="65"/>
      <c r="I266" s="65"/>
    </row>
    <row r="267" spans="1:9" ht="15.75" customHeight="1">
      <c r="A267" s="65"/>
      <c r="B267" s="65"/>
      <c r="C267" s="65"/>
      <c r="D267" s="65"/>
      <c r="E267" s="65"/>
      <c r="F267" s="65"/>
      <c r="G267" s="65"/>
      <c r="H267" s="65"/>
      <c r="I267" s="65"/>
    </row>
    <row r="268" spans="1:9" ht="15.75" customHeight="1">
      <c r="A268" s="65"/>
      <c r="B268" s="65"/>
      <c r="C268" s="65"/>
      <c r="D268" s="65"/>
      <c r="E268" s="65"/>
      <c r="F268" s="65"/>
      <c r="G268" s="65"/>
      <c r="H268" s="65"/>
      <c r="I268" s="65"/>
    </row>
    <row r="269" spans="1:9" ht="15.75" customHeight="1">
      <c r="A269" s="65"/>
      <c r="B269" s="65"/>
      <c r="C269" s="65"/>
      <c r="D269" s="65"/>
      <c r="E269" s="65"/>
      <c r="F269" s="65"/>
      <c r="G269" s="65"/>
      <c r="H269" s="65"/>
      <c r="I269" s="65"/>
    </row>
    <row r="270" spans="1:9" ht="15.75" customHeight="1">
      <c r="A270" s="65"/>
      <c r="B270" s="65"/>
      <c r="C270" s="65"/>
      <c r="D270" s="65"/>
      <c r="E270" s="65"/>
      <c r="F270" s="65"/>
      <c r="G270" s="65"/>
      <c r="H270" s="65"/>
      <c r="I270" s="65"/>
    </row>
    <row r="271" spans="1:9" ht="15.75" customHeight="1">
      <c r="A271" s="65"/>
      <c r="B271" s="65"/>
      <c r="C271" s="65"/>
      <c r="D271" s="65"/>
      <c r="E271" s="65"/>
      <c r="F271" s="65"/>
      <c r="G271" s="65"/>
      <c r="H271" s="65"/>
      <c r="I271" s="65"/>
    </row>
    <row r="272" spans="1:9" ht="15.75" customHeight="1">
      <c r="A272" s="65"/>
      <c r="B272" s="65"/>
      <c r="C272" s="65"/>
      <c r="D272" s="65"/>
      <c r="E272" s="65"/>
      <c r="F272" s="65"/>
      <c r="G272" s="65"/>
      <c r="H272" s="65"/>
      <c r="I272" s="65"/>
    </row>
    <row r="273" spans="1:9" ht="15.75" customHeight="1">
      <c r="A273" s="65"/>
      <c r="B273" s="65"/>
      <c r="C273" s="65"/>
      <c r="D273" s="65"/>
      <c r="E273" s="65"/>
      <c r="F273" s="65"/>
      <c r="G273" s="65"/>
      <c r="H273" s="65"/>
      <c r="I273" s="65"/>
    </row>
    <row r="274" spans="1:9" ht="15.75" customHeight="1">
      <c r="A274" s="65"/>
      <c r="B274" s="65"/>
      <c r="C274" s="65"/>
      <c r="D274" s="65"/>
      <c r="E274" s="65"/>
      <c r="F274" s="65"/>
      <c r="G274" s="65"/>
      <c r="H274" s="65"/>
      <c r="I274" s="65"/>
    </row>
    <row r="275" spans="1:9" ht="15.75" customHeight="1">
      <c r="A275" s="65"/>
      <c r="B275" s="65"/>
      <c r="C275" s="65"/>
      <c r="D275" s="65"/>
      <c r="E275" s="65"/>
      <c r="F275" s="65"/>
      <c r="G275" s="65"/>
      <c r="H275" s="65"/>
      <c r="I275" s="65"/>
    </row>
    <row r="276" spans="1:9" ht="15.75" customHeight="1">
      <c r="A276" s="65"/>
      <c r="B276" s="65"/>
      <c r="C276" s="65"/>
      <c r="D276" s="65"/>
      <c r="E276" s="65"/>
      <c r="F276" s="65"/>
      <c r="G276" s="65"/>
      <c r="H276" s="65"/>
      <c r="I276" s="65"/>
    </row>
    <row r="277" spans="1:9" ht="15.75" customHeight="1">
      <c r="A277" s="65"/>
      <c r="B277" s="65"/>
      <c r="C277" s="65"/>
      <c r="D277" s="65"/>
      <c r="E277" s="65"/>
      <c r="F277" s="65"/>
      <c r="G277" s="65"/>
      <c r="H277" s="65"/>
      <c r="I277" s="65"/>
    </row>
    <row r="278" spans="1:9" ht="15.75" customHeight="1">
      <c r="A278" s="65"/>
      <c r="B278" s="65"/>
      <c r="C278" s="65"/>
      <c r="D278" s="65"/>
      <c r="E278" s="65"/>
      <c r="F278" s="65"/>
      <c r="G278" s="65"/>
      <c r="H278" s="65"/>
      <c r="I278" s="65"/>
    </row>
    <row r="279" spans="1:9" ht="15.75" customHeight="1">
      <c r="A279" s="65"/>
      <c r="B279" s="65"/>
      <c r="C279" s="65"/>
      <c r="D279" s="65"/>
      <c r="E279" s="65"/>
      <c r="F279" s="65"/>
      <c r="G279" s="65"/>
      <c r="H279" s="65"/>
      <c r="I279" s="65"/>
    </row>
    <row r="280" spans="1:9" ht="15.75" customHeight="1">
      <c r="A280" s="65"/>
      <c r="B280" s="65"/>
      <c r="C280" s="65"/>
      <c r="D280" s="65"/>
      <c r="E280" s="65"/>
      <c r="F280" s="65"/>
      <c r="G280" s="65"/>
      <c r="H280" s="65"/>
      <c r="I280" s="65"/>
    </row>
    <row r="281" spans="1:9" ht="15.75" customHeight="1">
      <c r="A281" s="65"/>
      <c r="B281" s="65"/>
      <c r="C281" s="65"/>
      <c r="D281" s="65"/>
      <c r="E281" s="65"/>
      <c r="F281" s="65"/>
      <c r="G281" s="65"/>
      <c r="H281" s="65"/>
      <c r="I281" s="65"/>
    </row>
    <row r="282" spans="1:9" ht="15.75" customHeight="1">
      <c r="A282" s="65"/>
      <c r="B282" s="65"/>
      <c r="C282" s="65"/>
      <c r="D282" s="65"/>
      <c r="E282" s="65"/>
      <c r="F282" s="65"/>
      <c r="G282" s="65"/>
      <c r="H282" s="65"/>
      <c r="I282" s="65"/>
    </row>
    <row r="283" spans="1:9" ht="15.75" customHeight="1">
      <c r="A283" s="65"/>
      <c r="B283" s="65"/>
      <c r="C283" s="65"/>
      <c r="D283" s="65"/>
      <c r="E283" s="65"/>
      <c r="F283" s="65"/>
      <c r="G283" s="65"/>
      <c r="H283" s="65"/>
      <c r="I283" s="65"/>
    </row>
    <row r="284" spans="1:9" ht="15.75" customHeight="1">
      <c r="A284" s="65"/>
      <c r="B284" s="65"/>
      <c r="C284" s="65"/>
      <c r="D284" s="65"/>
      <c r="E284" s="65"/>
      <c r="F284" s="65"/>
      <c r="G284" s="65"/>
      <c r="H284" s="65"/>
      <c r="I284" s="65"/>
    </row>
    <row r="285" spans="1:9" ht="15.75" customHeight="1">
      <c r="A285" s="65"/>
      <c r="B285" s="65"/>
      <c r="C285" s="65"/>
      <c r="D285" s="65"/>
      <c r="E285" s="65"/>
      <c r="F285" s="65"/>
      <c r="G285" s="65"/>
      <c r="H285" s="65"/>
      <c r="I285" s="65"/>
    </row>
    <row r="286" spans="1:9" ht="15.75" customHeight="1">
      <c r="A286" s="65"/>
      <c r="B286" s="65"/>
      <c r="C286" s="65"/>
      <c r="D286" s="65"/>
      <c r="E286" s="65"/>
      <c r="F286" s="65"/>
      <c r="G286" s="65"/>
      <c r="H286" s="65"/>
      <c r="I286" s="65"/>
    </row>
    <row r="287" spans="1:9" ht="15.75" customHeight="1">
      <c r="A287" s="65"/>
      <c r="B287" s="65"/>
      <c r="C287" s="65"/>
      <c r="D287" s="65"/>
      <c r="E287" s="65"/>
      <c r="F287" s="65"/>
      <c r="G287" s="65"/>
      <c r="H287" s="65"/>
      <c r="I287" s="65"/>
    </row>
    <row r="288" spans="1:9" ht="15.75" customHeight="1">
      <c r="A288" s="65"/>
      <c r="B288" s="65"/>
      <c r="C288" s="65"/>
      <c r="D288" s="65"/>
      <c r="E288" s="65"/>
      <c r="F288" s="65"/>
      <c r="G288" s="65"/>
      <c r="H288" s="65"/>
      <c r="I288" s="65"/>
    </row>
    <row r="289" spans="1:9" ht="15.75" customHeight="1">
      <c r="A289" s="65"/>
      <c r="B289" s="65"/>
      <c r="C289" s="65"/>
      <c r="D289" s="65"/>
      <c r="E289" s="65"/>
      <c r="F289" s="65"/>
      <c r="G289" s="65"/>
      <c r="H289" s="65"/>
      <c r="I289" s="65"/>
    </row>
    <row r="290" spans="1:9" ht="15.75" customHeight="1">
      <c r="A290" s="65"/>
      <c r="B290" s="65"/>
      <c r="C290" s="65"/>
      <c r="D290" s="65"/>
      <c r="E290" s="65"/>
      <c r="F290" s="65"/>
      <c r="G290" s="65"/>
      <c r="H290" s="65"/>
      <c r="I290" s="65"/>
    </row>
    <row r="291" spans="1:9" ht="15.75" customHeight="1">
      <c r="A291" s="65"/>
      <c r="B291" s="65"/>
      <c r="C291" s="65"/>
      <c r="D291" s="65"/>
      <c r="E291" s="65"/>
      <c r="F291" s="65"/>
      <c r="G291" s="65"/>
      <c r="H291" s="65"/>
      <c r="I291" s="65"/>
    </row>
    <row r="292" spans="1:9" ht="15.75" customHeight="1">
      <c r="A292" s="65"/>
      <c r="B292" s="65"/>
      <c r="C292" s="65"/>
      <c r="D292" s="65"/>
      <c r="E292" s="65"/>
      <c r="F292" s="65"/>
      <c r="G292" s="65"/>
      <c r="H292" s="65"/>
      <c r="I292" s="65"/>
    </row>
    <row r="293" spans="1:9" ht="15.75" customHeight="1">
      <c r="A293" s="65"/>
      <c r="B293" s="65"/>
      <c r="C293" s="65"/>
      <c r="D293" s="65"/>
      <c r="E293" s="65"/>
      <c r="F293" s="65"/>
      <c r="G293" s="65"/>
      <c r="H293" s="65"/>
      <c r="I293" s="65"/>
    </row>
    <row r="294" spans="1:9" ht="15.75" customHeight="1">
      <c r="A294" s="65"/>
      <c r="B294" s="65"/>
      <c r="C294" s="65"/>
      <c r="D294" s="65"/>
      <c r="E294" s="65"/>
      <c r="F294" s="65"/>
      <c r="G294" s="65"/>
      <c r="H294" s="65"/>
      <c r="I294" s="65"/>
    </row>
    <row r="295" spans="1:9" ht="15.75" customHeight="1">
      <c r="A295" s="65"/>
      <c r="B295" s="65"/>
      <c r="C295" s="65"/>
      <c r="D295" s="65"/>
      <c r="E295" s="65"/>
      <c r="F295" s="65"/>
      <c r="G295" s="65"/>
      <c r="H295" s="65"/>
      <c r="I295" s="65"/>
    </row>
    <row r="296" spans="1:9" ht="15.75" customHeight="1">
      <c r="A296" s="65"/>
      <c r="B296" s="65"/>
      <c r="C296" s="65"/>
      <c r="D296" s="65"/>
      <c r="E296" s="65"/>
      <c r="F296" s="65"/>
      <c r="G296" s="65"/>
      <c r="H296" s="65"/>
      <c r="I296" s="65"/>
    </row>
    <row r="297" spans="1:9" ht="15.75" customHeight="1">
      <c r="A297" s="65"/>
      <c r="B297" s="65"/>
      <c r="C297" s="65"/>
      <c r="D297" s="65"/>
      <c r="E297" s="65"/>
      <c r="F297" s="65"/>
      <c r="G297" s="65"/>
      <c r="H297" s="65"/>
      <c r="I297" s="65"/>
    </row>
    <row r="298" spans="1:9" ht="15.75" customHeight="1">
      <c r="A298" s="65"/>
      <c r="B298" s="65"/>
      <c r="C298" s="65"/>
      <c r="D298" s="65"/>
      <c r="E298" s="65"/>
      <c r="F298" s="65"/>
      <c r="G298" s="65"/>
      <c r="H298" s="65"/>
      <c r="I298" s="65"/>
    </row>
    <row r="299" spans="1:9" ht="15.75" customHeight="1">
      <c r="A299" s="65"/>
      <c r="B299" s="65"/>
      <c r="C299" s="65"/>
      <c r="D299" s="65"/>
      <c r="E299" s="65"/>
      <c r="F299" s="65"/>
      <c r="G299" s="65"/>
      <c r="H299" s="65"/>
      <c r="I299" s="65"/>
    </row>
    <row r="300" spans="1:9" ht="15.75" customHeight="1">
      <c r="A300" s="65"/>
      <c r="B300" s="65"/>
      <c r="C300" s="65"/>
      <c r="D300" s="65"/>
      <c r="E300" s="65"/>
      <c r="F300" s="65"/>
      <c r="G300" s="65"/>
      <c r="H300" s="65"/>
      <c r="I300" s="65"/>
    </row>
    <row r="301" spans="1:9" ht="15.75" customHeight="1">
      <c r="A301" s="65"/>
      <c r="B301" s="65"/>
      <c r="C301" s="65"/>
      <c r="D301" s="65"/>
      <c r="E301" s="65"/>
      <c r="F301" s="65"/>
      <c r="G301" s="65"/>
      <c r="H301" s="65"/>
      <c r="I301" s="65"/>
    </row>
    <row r="302" spans="1:9" ht="15.75" customHeight="1">
      <c r="A302" s="65"/>
      <c r="B302" s="65"/>
      <c r="C302" s="65"/>
      <c r="D302" s="65"/>
      <c r="E302" s="65"/>
      <c r="F302" s="65"/>
      <c r="G302" s="65"/>
      <c r="H302" s="65"/>
      <c r="I302" s="65"/>
    </row>
    <row r="303" spans="1:9" ht="15.75" customHeight="1">
      <c r="A303" s="65"/>
      <c r="B303" s="65"/>
      <c r="C303" s="65"/>
      <c r="D303" s="65"/>
      <c r="E303" s="65"/>
      <c r="F303" s="65"/>
      <c r="G303" s="65"/>
      <c r="H303" s="65"/>
      <c r="I303" s="65"/>
    </row>
    <row r="304" spans="1:9" ht="15.75" customHeight="1">
      <c r="A304" s="65"/>
      <c r="B304" s="65"/>
      <c r="C304" s="65"/>
      <c r="D304" s="65"/>
      <c r="E304" s="65"/>
      <c r="F304" s="65"/>
      <c r="G304" s="65"/>
      <c r="H304" s="65"/>
      <c r="I304" s="65"/>
    </row>
    <row r="305" spans="1:9" ht="15.75" customHeight="1">
      <c r="A305" s="65"/>
      <c r="B305" s="65"/>
      <c r="C305" s="65"/>
      <c r="D305" s="65"/>
      <c r="E305" s="65"/>
      <c r="F305" s="65"/>
      <c r="G305" s="65"/>
      <c r="H305" s="65"/>
      <c r="I305" s="65"/>
    </row>
    <row r="306" spans="1:9" ht="15.75" customHeight="1">
      <c r="A306" s="65"/>
      <c r="B306" s="65"/>
      <c r="C306" s="65"/>
      <c r="D306" s="65"/>
      <c r="E306" s="65"/>
      <c r="F306" s="65"/>
      <c r="G306" s="65"/>
      <c r="H306" s="65"/>
      <c r="I306" s="65"/>
    </row>
    <row r="307" spans="1:9" ht="15.75" customHeight="1">
      <c r="A307" s="65"/>
      <c r="B307" s="65"/>
      <c r="C307" s="65"/>
      <c r="D307" s="65"/>
      <c r="E307" s="65"/>
      <c r="F307" s="65"/>
      <c r="G307" s="65"/>
      <c r="H307" s="65"/>
      <c r="I307" s="65"/>
    </row>
    <row r="308" spans="1:9" ht="15.75" customHeight="1">
      <c r="A308" s="65"/>
      <c r="B308" s="65"/>
      <c r="C308" s="65"/>
      <c r="D308" s="65"/>
      <c r="E308" s="65"/>
      <c r="F308" s="65"/>
      <c r="G308" s="65"/>
      <c r="H308" s="65"/>
      <c r="I308" s="65"/>
    </row>
    <row r="309" spans="1:9" ht="15.75" customHeight="1">
      <c r="A309" s="65"/>
      <c r="B309" s="65"/>
      <c r="C309" s="65"/>
      <c r="D309" s="65"/>
      <c r="E309" s="65"/>
      <c r="F309" s="65"/>
      <c r="G309" s="65"/>
      <c r="H309" s="65"/>
      <c r="I309" s="65"/>
    </row>
    <row r="310" spans="1:9" ht="15.75" customHeight="1">
      <c r="A310" s="65"/>
      <c r="B310" s="65"/>
      <c r="C310" s="65"/>
      <c r="D310" s="65"/>
      <c r="E310" s="65"/>
      <c r="F310" s="65"/>
      <c r="G310" s="65"/>
      <c r="H310" s="65"/>
      <c r="I310" s="65"/>
    </row>
    <row r="311" spans="1:9" ht="15.75" customHeight="1">
      <c r="A311" s="65"/>
      <c r="B311" s="65"/>
      <c r="C311" s="65"/>
      <c r="D311" s="65"/>
      <c r="E311" s="65"/>
      <c r="F311" s="65"/>
      <c r="G311" s="65"/>
      <c r="H311" s="65"/>
      <c r="I311" s="65"/>
    </row>
    <row r="312" spans="1:9" ht="15.75" customHeight="1">
      <c r="A312" s="65"/>
      <c r="B312" s="65"/>
      <c r="C312" s="65"/>
      <c r="D312" s="65"/>
      <c r="E312" s="65"/>
      <c r="F312" s="65"/>
      <c r="G312" s="65"/>
      <c r="H312" s="65"/>
      <c r="I312" s="65"/>
    </row>
    <row r="313" spans="1:9" ht="15.75" customHeight="1">
      <c r="A313" s="65"/>
      <c r="B313" s="65"/>
      <c r="C313" s="65"/>
      <c r="D313" s="65"/>
      <c r="E313" s="65"/>
      <c r="F313" s="65"/>
      <c r="G313" s="65"/>
      <c r="H313" s="65"/>
      <c r="I313" s="65"/>
    </row>
    <row r="314" spans="1:9" ht="15.75" customHeight="1">
      <c r="A314" s="65"/>
      <c r="B314" s="65"/>
      <c r="C314" s="65"/>
      <c r="D314" s="65"/>
      <c r="E314" s="65"/>
      <c r="F314" s="65"/>
      <c r="G314" s="65"/>
      <c r="H314" s="65"/>
      <c r="I314" s="65"/>
    </row>
    <row r="315" spans="1:9" ht="15.75" customHeight="1">
      <c r="A315" s="65"/>
      <c r="B315" s="65"/>
      <c r="C315" s="65"/>
      <c r="D315" s="65"/>
      <c r="E315" s="65"/>
      <c r="F315" s="65"/>
      <c r="G315" s="65"/>
      <c r="H315" s="65"/>
      <c r="I315" s="65"/>
    </row>
    <row r="316" spans="1:9" ht="15.75" customHeight="1">
      <c r="A316" s="65"/>
      <c r="B316" s="65"/>
      <c r="C316" s="65"/>
      <c r="D316" s="65"/>
      <c r="E316" s="65"/>
      <c r="F316" s="65"/>
      <c r="G316" s="65"/>
      <c r="H316" s="65"/>
      <c r="I316" s="65"/>
    </row>
    <row r="317" spans="1:9" ht="15.75" customHeight="1">
      <c r="A317" s="65"/>
      <c r="B317" s="65"/>
      <c r="C317" s="65"/>
      <c r="D317" s="65"/>
      <c r="E317" s="65"/>
      <c r="F317" s="65"/>
      <c r="G317" s="65"/>
      <c r="H317" s="65"/>
      <c r="I317" s="65"/>
    </row>
    <row r="318" spans="1:9" ht="15.75" customHeight="1">
      <c r="A318" s="65"/>
      <c r="B318" s="65"/>
      <c r="C318" s="65"/>
      <c r="D318" s="65"/>
      <c r="E318" s="65"/>
      <c r="F318" s="65"/>
      <c r="G318" s="65"/>
      <c r="H318" s="65"/>
      <c r="I318" s="65"/>
    </row>
    <row r="319" spans="1:9" ht="15.75" customHeight="1">
      <c r="A319" s="65"/>
      <c r="B319" s="65"/>
      <c r="C319" s="65"/>
      <c r="D319" s="65"/>
      <c r="E319" s="65"/>
      <c r="F319" s="65"/>
      <c r="G319" s="65"/>
      <c r="H319" s="65"/>
      <c r="I319" s="65"/>
    </row>
    <row r="320" spans="1:9" ht="15.75" customHeight="1">
      <c r="A320" s="65"/>
      <c r="B320" s="65"/>
      <c r="C320" s="65"/>
      <c r="D320" s="65"/>
      <c r="E320" s="65"/>
      <c r="F320" s="65"/>
      <c r="G320" s="65"/>
      <c r="H320" s="65"/>
      <c r="I320" s="65"/>
    </row>
    <row r="321" spans="1:9" ht="15.75" customHeight="1">
      <c r="A321" s="65"/>
      <c r="B321" s="65"/>
      <c r="C321" s="65"/>
      <c r="D321" s="65"/>
      <c r="E321" s="65"/>
      <c r="F321" s="65"/>
      <c r="G321" s="65"/>
      <c r="H321" s="65"/>
      <c r="I321" s="65"/>
    </row>
    <row r="322" spans="1:9" ht="15.75" customHeight="1">
      <c r="A322" s="65"/>
      <c r="B322" s="65"/>
      <c r="C322" s="65"/>
      <c r="D322" s="65"/>
      <c r="E322" s="65"/>
      <c r="F322" s="65"/>
      <c r="G322" s="65"/>
      <c r="H322" s="65"/>
      <c r="I322" s="65"/>
    </row>
    <row r="323" spans="1:9" ht="15.75" customHeight="1">
      <c r="A323" s="65"/>
      <c r="B323" s="65"/>
      <c r="C323" s="65"/>
      <c r="D323" s="65"/>
      <c r="E323" s="65"/>
      <c r="F323" s="65"/>
      <c r="G323" s="65"/>
      <c r="H323" s="65"/>
      <c r="I323" s="65"/>
    </row>
    <row r="324" spans="1:9" ht="15.75" customHeight="1">
      <c r="A324" s="65"/>
      <c r="B324" s="65"/>
      <c r="C324" s="65"/>
      <c r="D324" s="65"/>
      <c r="E324" s="65"/>
      <c r="F324" s="65"/>
      <c r="G324" s="65"/>
      <c r="H324" s="65"/>
      <c r="I324" s="65"/>
    </row>
    <row r="325" spans="1:9" ht="15.75" customHeight="1">
      <c r="A325" s="65"/>
      <c r="B325" s="65"/>
      <c r="C325" s="65"/>
      <c r="D325" s="65"/>
      <c r="E325" s="65"/>
      <c r="F325" s="65"/>
      <c r="G325" s="65"/>
      <c r="H325" s="65"/>
      <c r="I325" s="65"/>
    </row>
    <row r="326" spans="1:9" ht="15.75" customHeight="1">
      <c r="A326" s="65"/>
      <c r="B326" s="65"/>
      <c r="C326" s="65"/>
      <c r="D326" s="65"/>
      <c r="E326" s="65"/>
      <c r="F326" s="65"/>
      <c r="G326" s="65"/>
      <c r="H326" s="65"/>
      <c r="I326" s="65"/>
    </row>
    <row r="327" spans="1:9" ht="15.75" customHeight="1">
      <c r="A327" s="65"/>
      <c r="B327" s="65"/>
      <c r="C327" s="65"/>
      <c r="D327" s="65"/>
      <c r="E327" s="65"/>
      <c r="F327" s="65"/>
      <c r="G327" s="65"/>
      <c r="H327" s="65"/>
      <c r="I327" s="65"/>
    </row>
    <row r="328" spans="1:9" ht="15.75" customHeight="1">
      <c r="A328" s="65"/>
      <c r="B328" s="65"/>
      <c r="C328" s="65"/>
      <c r="D328" s="65"/>
      <c r="E328" s="65"/>
      <c r="F328" s="65"/>
      <c r="G328" s="65"/>
      <c r="H328" s="65"/>
      <c r="I328" s="65"/>
    </row>
    <row r="329" spans="1:9" ht="15.75" customHeight="1">
      <c r="A329" s="65"/>
      <c r="B329" s="65"/>
      <c r="C329" s="65"/>
      <c r="D329" s="65"/>
      <c r="E329" s="65"/>
      <c r="F329" s="65"/>
      <c r="G329" s="65"/>
      <c r="H329" s="65"/>
      <c r="I329" s="65"/>
    </row>
    <row r="330" spans="1:9" ht="15.75" customHeight="1">
      <c r="A330" s="65"/>
      <c r="B330" s="65"/>
      <c r="C330" s="65"/>
      <c r="D330" s="65"/>
      <c r="E330" s="65"/>
      <c r="F330" s="65"/>
      <c r="G330" s="65"/>
      <c r="H330" s="65"/>
      <c r="I330" s="65"/>
    </row>
    <row r="331" spans="1:9" ht="15.75" customHeight="1">
      <c r="A331" s="65"/>
      <c r="B331" s="65"/>
      <c r="C331" s="65"/>
      <c r="D331" s="65"/>
      <c r="E331" s="65"/>
      <c r="F331" s="65"/>
      <c r="G331" s="65"/>
      <c r="H331" s="65"/>
      <c r="I331" s="65"/>
    </row>
    <row r="332" spans="1:9" ht="15.75" customHeight="1">
      <c r="A332" s="65"/>
      <c r="B332" s="65"/>
      <c r="C332" s="65"/>
      <c r="D332" s="65"/>
      <c r="E332" s="65"/>
      <c r="F332" s="65"/>
      <c r="G332" s="65"/>
      <c r="H332" s="65"/>
      <c r="I332" s="65"/>
    </row>
    <row r="333" spans="1:9" ht="15.75" customHeight="1">
      <c r="A333" s="65"/>
      <c r="B333" s="65"/>
      <c r="C333" s="65"/>
      <c r="D333" s="65"/>
      <c r="E333" s="65"/>
      <c r="F333" s="65"/>
      <c r="G333" s="65"/>
      <c r="H333" s="65"/>
      <c r="I333" s="65"/>
    </row>
    <row r="334" spans="1:9" ht="15.75" customHeight="1">
      <c r="A334" s="65"/>
      <c r="B334" s="65"/>
      <c r="C334" s="65"/>
      <c r="D334" s="65"/>
      <c r="E334" s="65"/>
      <c r="F334" s="65"/>
      <c r="G334" s="65"/>
      <c r="H334" s="65"/>
      <c r="I334" s="65"/>
    </row>
    <row r="335" spans="1:9" ht="15.75" customHeight="1">
      <c r="A335" s="65"/>
      <c r="B335" s="65"/>
      <c r="C335" s="65"/>
      <c r="D335" s="65"/>
      <c r="E335" s="65"/>
      <c r="F335" s="65"/>
      <c r="G335" s="65"/>
      <c r="H335" s="65"/>
      <c r="I335" s="65"/>
    </row>
    <row r="336" spans="1:9" ht="15.75" customHeight="1">
      <c r="A336" s="65"/>
      <c r="B336" s="65"/>
      <c r="C336" s="65"/>
      <c r="D336" s="65"/>
      <c r="E336" s="65"/>
      <c r="F336" s="65"/>
      <c r="G336" s="65"/>
      <c r="H336" s="65"/>
      <c r="I336" s="65"/>
    </row>
    <row r="337" spans="1:9" ht="15.75" customHeight="1">
      <c r="A337" s="65"/>
      <c r="B337" s="65"/>
      <c r="C337" s="65"/>
      <c r="D337" s="65"/>
      <c r="E337" s="65"/>
      <c r="F337" s="65"/>
      <c r="G337" s="65"/>
      <c r="H337" s="65"/>
      <c r="I337" s="65"/>
    </row>
    <row r="338" spans="1:9" ht="15.75" customHeight="1">
      <c r="A338" s="65"/>
      <c r="B338" s="65"/>
      <c r="C338" s="65"/>
      <c r="D338" s="65"/>
      <c r="E338" s="65"/>
      <c r="F338" s="65"/>
      <c r="G338" s="65"/>
      <c r="H338" s="65"/>
      <c r="I338" s="65"/>
    </row>
    <row r="339" spans="1:9" ht="15.75" customHeight="1">
      <c r="A339" s="65"/>
      <c r="B339" s="65"/>
      <c r="C339" s="65"/>
      <c r="D339" s="65"/>
      <c r="E339" s="65"/>
      <c r="F339" s="65"/>
      <c r="G339" s="65"/>
      <c r="H339" s="65"/>
      <c r="I339" s="65"/>
    </row>
    <row r="340" spans="1:9" ht="15.75" customHeight="1">
      <c r="A340" s="65"/>
      <c r="B340" s="65"/>
      <c r="C340" s="65"/>
      <c r="D340" s="65"/>
      <c r="E340" s="65"/>
      <c r="F340" s="65"/>
      <c r="G340" s="65"/>
      <c r="H340" s="65"/>
      <c r="I340" s="65"/>
    </row>
    <row r="341" spans="1:9" ht="15.75" customHeight="1">
      <c r="A341" s="65"/>
      <c r="B341" s="65"/>
      <c r="C341" s="65"/>
      <c r="D341" s="65"/>
      <c r="E341" s="65"/>
      <c r="F341" s="65"/>
      <c r="G341" s="65"/>
      <c r="H341" s="65"/>
      <c r="I341" s="65"/>
    </row>
    <row r="342" spans="1:9" ht="15.75" customHeight="1">
      <c r="A342" s="65"/>
      <c r="B342" s="65"/>
      <c r="C342" s="65"/>
      <c r="D342" s="65"/>
      <c r="E342" s="65"/>
      <c r="F342" s="65"/>
      <c r="G342" s="65"/>
      <c r="H342" s="65"/>
      <c r="I342" s="65"/>
    </row>
    <row r="343" spans="1:9" ht="15.75" customHeight="1">
      <c r="A343" s="65"/>
      <c r="B343" s="65"/>
      <c r="C343" s="65"/>
      <c r="D343" s="65"/>
      <c r="E343" s="65"/>
      <c r="F343" s="65"/>
      <c r="G343" s="65"/>
      <c r="H343" s="65"/>
      <c r="I343" s="65"/>
    </row>
    <row r="344" spans="1:9" ht="15.75" customHeight="1">
      <c r="A344" s="65"/>
      <c r="B344" s="65"/>
      <c r="C344" s="65"/>
      <c r="D344" s="65"/>
      <c r="E344" s="65"/>
      <c r="F344" s="65"/>
      <c r="G344" s="65"/>
      <c r="H344" s="65"/>
      <c r="I344" s="65"/>
    </row>
    <row r="345" spans="1:9" ht="15.75" customHeight="1">
      <c r="A345" s="65"/>
      <c r="B345" s="65"/>
      <c r="C345" s="65"/>
      <c r="D345" s="65"/>
      <c r="E345" s="65"/>
      <c r="F345" s="65"/>
      <c r="G345" s="65"/>
      <c r="H345" s="65"/>
      <c r="I345" s="65"/>
    </row>
    <row r="346" spans="1:9" ht="15.75" customHeight="1">
      <c r="A346" s="65"/>
      <c r="B346" s="65"/>
      <c r="C346" s="65"/>
      <c r="D346" s="65"/>
      <c r="E346" s="65"/>
      <c r="F346" s="65"/>
      <c r="G346" s="65"/>
      <c r="H346" s="65"/>
      <c r="I346" s="65"/>
    </row>
    <row r="347" spans="1:9" ht="15.75" customHeight="1">
      <c r="A347" s="65"/>
      <c r="B347" s="65"/>
      <c r="C347" s="65"/>
      <c r="D347" s="65"/>
      <c r="E347" s="65"/>
      <c r="F347" s="65"/>
      <c r="G347" s="65"/>
      <c r="H347" s="65"/>
      <c r="I347" s="65"/>
    </row>
    <row r="348" spans="1:9" ht="15.75" customHeight="1">
      <c r="A348" s="65"/>
      <c r="B348" s="65"/>
      <c r="C348" s="65"/>
      <c r="D348" s="65"/>
      <c r="E348" s="65"/>
      <c r="F348" s="65"/>
      <c r="G348" s="65"/>
      <c r="H348" s="65"/>
      <c r="I348" s="65"/>
    </row>
    <row r="349" spans="1:9" ht="15.75" customHeight="1">
      <c r="A349" s="65"/>
      <c r="B349" s="65"/>
      <c r="C349" s="65"/>
      <c r="D349" s="65"/>
      <c r="E349" s="65"/>
      <c r="F349" s="65"/>
      <c r="G349" s="65"/>
      <c r="H349" s="65"/>
      <c r="I349" s="65"/>
    </row>
    <row r="350" spans="1:9" ht="15.75" customHeight="1">
      <c r="A350" s="65"/>
      <c r="B350" s="65"/>
      <c r="C350" s="65"/>
      <c r="D350" s="65"/>
      <c r="E350" s="65"/>
      <c r="F350" s="65"/>
      <c r="G350" s="65"/>
      <c r="H350" s="65"/>
      <c r="I350" s="65"/>
    </row>
    <row r="351" spans="1:9" ht="15.75" customHeight="1">
      <c r="A351" s="65"/>
      <c r="B351" s="65"/>
      <c r="C351" s="65"/>
      <c r="D351" s="65"/>
      <c r="E351" s="65"/>
      <c r="F351" s="65"/>
      <c r="G351" s="65"/>
      <c r="H351" s="65"/>
      <c r="I351" s="65"/>
    </row>
    <row r="352" spans="1:9" ht="15.75" customHeight="1">
      <c r="A352" s="65"/>
      <c r="B352" s="65"/>
      <c r="C352" s="65"/>
      <c r="D352" s="65"/>
      <c r="E352" s="65"/>
      <c r="F352" s="65"/>
      <c r="G352" s="65"/>
      <c r="H352" s="65"/>
      <c r="I352" s="65"/>
    </row>
    <row r="353" spans="1:9" ht="15.75" customHeight="1">
      <c r="A353" s="65"/>
      <c r="B353" s="65"/>
      <c r="C353" s="65"/>
      <c r="D353" s="65"/>
      <c r="E353" s="65"/>
      <c r="F353" s="65"/>
      <c r="G353" s="65"/>
      <c r="H353" s="65"/>
      <c r="I353" s="65"/>
    </row>
    <row r="354" spans="1:9" ht="15.75" customHeight="1">
      <c r="A354" s="65"/>
      <c r="B354" s="65"/>
      <c r="C354" s="65"/>
      <c r="D354" s="65"/>
      <c r="E354" s="65"/>
      <c r="F354" s="65"/>
      <c r="G354" s="65"/>
      <c r="H354" s="65"/>
      <c r="I354" s="65"/>
    </row>
    <row r="355" spans="1:9" ht="15.75" customHeight="1">
      <c r="A355" s="65"/>
      <c r="B355" s="65"/>
      <c r="C355" s="65"/>
      <c r="D355" s="65"/>
      <c r="E355" s="65"/>
      <c r="F355" s="65"/>
      <c r="G355" s="65"/>
      <c r="H355" s="65"/>
      <c r="I355" s="65"/>
    </row>
    <row r="356" spans="1:9" ht="15.75" customHeight="1">
      <c r="A356" s="65"/>
      <c r="B356" s="65"/>
      <c r="C356" s="65"/>
      <c r="D356" s="65"/>
      <c r="E356" s="65"/>
      <c r="F356" s="65"/>
      <c r="G356" s="65"/>
      <c r="H356" s="65"/>
      <c r="I356" s="65"/>
    </row>
    <row r="357" spans="1:9" ht="15.75" customHeight="1">
      <c r="A357" s="65"/>
      <c r="B357" s="65"/>
      <c r="C357" s="65"/>
      <c r="D357" s="65"/>
      <c r="E357" s="65"/>
      <c r="F357" s="65"/>
      <c r="G357" s="65"/>
      <c r="H357" s="65"/>
      <c r="I357" s="65"/>
    </row>
    <row r="358" spans="1:9" ht="15.75" customHeight="1">
      <c r="A358" s="65"/>
      <c r="B358" s="65"/>
      <c r="C358" s="65"/>
      <c r="D358" s="65"/>
      <c r="E358" s="65"/>
      <c r="F358" s="65"/>
      <c r="G358" s="65"/>
      <c r="H358" s="65"/>
      <c r="I358" s="65"/>
    </row>
    <row r="359" spans="1:9" ht="15.75" customHeight="1">
      <c r="A359" s="65"/>
      <c r="B359" s="65"/>
      <c r="C359" s="65"/>
      <c r="D359" s="65"/>
      <c r="E359" s="65"/>
      <c r="F359" s="65"/>
      <c r="G359" s="65"/>
      <c r="H359" s="65"/>
      <c r="I359" s="65"/>
    </row>
    <row r="360" spans="1:9" ht="15.75" customHeight="1">
      <c r="A360" s="65"/>
      <c r="B360" s="65"/>
      <c r="C360" s="65"/>
      <c r="D360" s="65"/>
      <c r="E360" s="65"/>
      <c r="F360" s="65"/>
      <c r="G360" s="65"/>
      <c r="H360" s="65"/>
      <c r="I360" s="65"/>
    </row>
    <row r="361" spans="1:9" ht="15.75" customHeight="1">
      <c r="A361" s="65"/>
      <c r="B361" s="65"/>
      <c r="C361" s="65"/>
      <c r="D361" s="65"/>
      <c r="E361" s="65"/>
      <c r="F361" s="65"/>
      <c r="G361" s="65"/>
      <c r="H361" s="65"/>
      <c r="I361" s="65"/>
    </row>
    <row r="362" spans="1:9" ht="15.75" customHeight="1">
      <c r="A362" s="65"/>
      <c r="B362" s="65"/>
      <c r="C362" s="65"/>
      <c r="D362" s="65"/>
      <c r="E362" s="65"/>
      <c r="F362" s="65"/>
      <c r="G362" s="65"/>
      <c r="H362" s="65"/>
      <c r="I362" s="65"/>
    </row>
    <row r="363" spans="1:9" ht="15.75" customHeight="1">
      <c r="A363" s="65"/>
      <c r="B363" s="65"/>
      <c r="C363" s="65"/>
      <c r="D363" s="65"/>
      <c r="E363" s="65"/>
      <c r="F363" s="65"/>
      <c r="G363" s="65"/>
      <c r="H363" s="65"/>
      <c r="I363" s="65"/>
    </row>
    <row r="364" spans="1:9" ht="15.75" customHeight="1">
      <c r="A364" s="65"/>
      <c r="B364" s="65"/>
      <c r="C364" s="65"/>
      <c r="D364" s="65"/>
      <c r="E364" s="65"/>
      <c r="F364" s="65"/>
      <c r="G364" s="65"/>
      <c r="H364" s="65"/>
      <c r="I364" s="65"/>
    </row>
    <row r="365" spans="1:9" ht="15.75" customHeight="1">
      <c r="A365" s="65"/>
      <c r="B365" s="65"/>
      <c r="C365" s="65"/>
      <c r="D365" s="65"/>
      <c r="E365" s="65"/>
      <c r="F365" s="65"/>
      <c r="G365" s="65"/>
      <c r="H365" s="65"/>
      <c r="I365" s="65"/>
    </row>
    <row r="366" spans="1:9" ht="15.75" customHeight="1">
      <c r="A366" s="65"/>
      <c r="B366" s="65"/>
      <c r="C366" s="65"/>
      <c r="D366" s="65"/>
      <c r="E366" s="65"/>
      <c r="F366" s="65"/>
      <c r="G366" s="65"/>
      <c r="H366" s="65"/>
      <c r="I366" s="65"/>
    </row>
    <row r="367" spans="1:9" ht="15.75" customHeight="1">
      <c r="A367" s="65"/>
      <c r="B367" s="65"/>
      <c r="C367" s="65"/>
      <c r="D367" s="65"/>
      <c r="E367" s="65"/>
      <c r="F367" s="65"/>
      <c r="G367" s="65"/>
      <c r="H367" s="65"/>
      <c r="I367" s="65"/>
    </row>
    <row r="368" spans="1:9" ht="15.75" customHeight="1">
      <c r="A368" s="65"/>
      <c r="B368" s="65"/>
      <c r="C368" s="65"/>
      <c r="D368" s="65"/>
      <c r="E368" s="65"/>
      <c r="F368" s="65"/>
      <c r="G368" s="65"/>
      <c r="H368" s="65"/>
      <c r="I368" s="65"/>
    </row>
    <row r="369" spans="1:9" ht="15.75" customHeight="1">
      <c r="A369" s="65"/>
      <c r="B369" s="65"/>
      <c r="C369" s="65"/>
      <c r="D369" s="65"/>
      <c r="E369" s="65"/>
      <c r="F369" s="65"/>
      <c r="G369" s="65"/>
      <c r="H369" s="65"/>
      <c r="I369" s="65"/>
    </row>
    <row r="370" spans="1:9" ht="15.75" customHeight="1">
      <c r="A370" s="65"/>
      <c r="B370" s="65"/>
      <c r="C370" s="65"/>
      <c r="D370" s="65"/>
      <c r="E370" s="65"/>
      <c r="F370" s="65"/>
      <c r="G370" s="65"/>
      <c r="H370" s="65"/>
      <c r="I370" s="65"/>
    </row>
    <row r="371" spans="1:9" ht="15.75" customHeight="1">
      <c r="A371" s="65"/>
      <c r="B371" s="65"/>
      <c r="C371" s="65"/>
      <c r="D371" s="65"/>
      <c r="E371" s="65"/>
      <c r="F371" s="65"/>
      <c r="G371" s="65"/>
      <c r="H371" s="65"/>
      <c r="I371" s="65"/>
    </row>
    <row r="372" spans="1:9" ht="15.75" customHeight="1">
      <c r="A372" s="65"/>
      <c r="B372" s="65"/>
      <c r="C372" s="65"/>
      <c r="D372" s="65"/>
      <c r="E372" s="65"/>
      <c r="F372" s="65"/>
      <c r="G372" s="65"/>
      <c r="H372" s="65"/>
      <c r="I372" s="65"/>
    </row>
    <row r="373" spans="1:9" ht="15.75" customHeight="1">
      <c r="A373" s="65"/>
      <c r="B373" s="65"/>
      <c r="C373" s="65"/>
      <c r="D373" s="65"/>
      <c r="E373" s="65"/>
      <c r="F373" s="65"/>
      <c r="G373" s="65"/>
      <c r="H373" s="65"/>
      <c r="I373" s="65"/>
    </row>
    <row r="374" spans="1:9" ht="15.75" customHeight="1">
      <c r="A374" s="65"/>
      <c r="B374" s="65"/>
      <c r="C374" s="65"/>
      <c r="D374" s="65"/>
      <c r="E374" s="65"/>
      <c r="F374" s="65"/>
      <c r="G374" s="65"/>
      <c r="H374" s="65"/>
      <c r="I374" s="65"/>
    </row>
    <row r="375" spans="1:9" ht="15.75" customHeight="1">
      <c r="A375" s="65"/>
      <c r="B375" s="65"/>
      <c r="C375" s="65"/>
      <c r="D375" s="65"/>
      <c r="E375" s="65"/>
      <c r="F375" s="65"/>
      <c r="G375" s="65"/>
      <c r="H375" s="65"/>
      <c r="I375" s="65"/>
    </row>
    <row r="376" spans="1:9" ht="15.75" customHeight="1">
      <c r="A376" s="65"/>
      <c r="B376" s="65"/>
      <c r="C376" s="65"/>
      <c r="D376" s="65"/>
      <c r="E376" s="65"/>
      <c r="F376" s="65"/>
      <c r="G376" s="65"/>
      <c r="H376" s="65"/>
      <c r="I376" s="65"/>
    </row>
    <row r="377" spans="1:9" ht="15.75" customHeight="1">
      <c r="A377" s="65"/>
      <c r="B377" s="65"/>
      <c r="C377" s="65"/>
      <c r="D377" s="65"/>
      <c r="E377" s="65"/>
      <c r="F377" s="65"/>
      <c r="G377" s="65"/>
      <c r="H377" s="65"/>
      <c r="I377" s="65"/>
    </row>
    <row r="378" spans="1:9" ht="15.75" customHeight="1">
      <c r="A378" s="65"/>
      <c r="B378" s="65"/>
      <c r="C378" s="65"/>
      <c r="D378" s="65"/>
      <c r="E378" s="65"/>
      <c r="F378" s="65"/>
      <c r="G378" s="65"/>
      <c r="H378" s="65"/>
      <c r="I378" s="65"/>
    </row>
    <row r="379" spans="1:9" ht="15.75" customHeight="1">
      <c r="A379" s="65"/>
      <c r="B379" s="65"/>
      <c r="C379" s="65"/>
      <c r="D379" s="65"/>
      <c r="E379" s="65"/>
      <c r="F379" s="65"/>
      <c r="G379" s="65"/>
      <c r="H379" s="65"/>
      <c r="I379" s="65"/>
    </row>
    <row r="380" spans="1:9" ht="15.75" customHeight="1">
      <c r="A380" s="65"/>
      <c r="B380" s="65"/>
      <c r="C380" s="65"/>
      <c r="D380" s="65"/>
      <c r="E380" s="65"/>
      <c r="F380" s="65"/>
      <c r="G380" s="65"/>
      <c r="H380" s="65"/>
      <c r="I380" s="65"/>
    </row>
    <row r="381" spans="1:9" ht="15.75" customHeight="1">
      <c r="A381" s="65"/>
      <c r="B381" s="65"/>
      <c r="C381" s="65"/>
      <c r="D381" s="65"/>
      <c r="E381" s="65"/>
      <c r="F381" s="65"/>
      <c r="G381" s="65"/>
      <c r="H381" s="65"/>
      <c r="I381" s="65"/>
    </row>
    <row r="382" spans="1:9" ht="15.75" customHeight="1">
      <c r="A382" s="65"/>
      <c r="B382" s="65"/>
      <c r="C382" s="65"/>
      <c r="D382" s="65"/>
      <c r="E382" s="65"/>
      <c r="F382" s="65"/>
      <c r="G382" s="65"/>
      <c r="H382" s="65"/>
      <c r="I382" s="65"/>
    </row>
    <row r="383" spans="1:9" ht="15.75" customHeight="1">
      <c r="A383" s="65"/>
      <c r="B383" s="65"/>
      <c r="C383" s="65"/>
      <c r="D383" s="65"/>
      <c r="E383" s="65"/>
      <c r="F383" s="65"/>
      <c r="G383" s="65"/>
      <c r="H383" s="65"/>
      <c r="I383" s="65"/>
    </row>
    <row r="384" spans="1:9" ht="15.75" customHeight="1">
      <c r="A384" s="65"/>
      <c r="B384" s="65"/>
      <c r="C384" s="65"/>
      <c r="D384" s="65"/>
      <c r="E384" s="65"/>
      <c r="F384" s="65"/>
      <c r="G384" s="65"/>
      <c r="H384" s="65"/>
      <c r="I384" s="65"/>
    </row>
    <row r="385" spans="1:9" ht="15.75" customHeight="1">
      <c r="A385" s="65"/>
      <c r="B385" s="65"/>
      <c r="C385" s="65"/>
      <c r="D385" s="65"/>
      <c r="E385" s="65"/>
      <c r="F385" s="65"/>
      <c r="G385" s="65"/>
      <c r="H385" s="65"/>
      <c r="I385" s="65"/>
    </row>
    <row r="386" spans="1:9" ht="15.75" customHeight="1">
      <c r="A386" s="65"/>
      <c r="B386" s="65"/>
      <c r="C386" s="65"/>
      <c r="D386" s="65"/>
      <c r="E386" s="65"/>
      <c r="F386" s="65"/>
      <c r="G386" s="65"/>
      <c r="H386" s="65"/>
      <c r="I386" s="65"/>
    </row>
    <row r="387" spans="1:9" ht="15.75" customHeight="1">
      <c r="A387" s="65"/>
      <c r="B387" s="65"/>
      <c r="C387" s="65"/>
      <c r="D387" s="65"/>
      <c r="E387" s="65"/>
      <c r="F387" s="65"/>
      <c r="G387" s="65"/>
      <c r="H387" s="65"/>
      <c r="I387" s="65"/>
    </row>
    <row r="388" spans="1:9" ht="15.75" customHeight="1">
      <c r="A388" s="65"/>
      <c r="B388" s="65"/>
      <c r="C388" s="65"/>
      <c r="D388" s="65"/>
      <c r="E388" s="65"/>
      <c r="F388" s="65"/>
      <c r="G388" s="65"/>
      <c r="H388" s="65"/>
      <c r="I388" s="65"/>
    </row>
    <row r="389" spans="1:9" ht="15.75" customHeight="1">
      <c r="A389" s="65"/>
      <c r="B389" s="65"/>
      <c r="C389" s="65"/>
      <c r="D389" s="65"/>
      <c r="E389" s="65"/>
      <c r="F389" s="65"/>
      <c r="G389" s="65"/>
      <c r="H389" s="65"/>
      <c r="I389" s="65"/>
    </row>
    <row r="390" spans="1:9" ht="15.75" customHeight="1">
      <c r="A390" s="65"/>
      <c r="B390" s="65"/>
      <c r="C390" s="65"/>
      <c r="D390" s="65"/>
      <c r="E390" s="65"/>
      <c r="F390" s="65"/>
      <c r="G390" s="65"/>
      <c r="H390" s="65"/>
      <c r="I390" s="65"/>
    </row>
    <row r="391" spans="1:9" ht="15.75" customHeight="1">
      <c r="A391" s="65"/>
      <c r="B391" s="65"/>
      <c r="C391" s="65"/>
      <c r="D391" s="65"/>
      <c r="E391" s="65"/>
      <c r="F391" s="65"/>
      <c r="G391" s="65"/>
      <c r="H391" s="65"/>
      <c r="I391" s="65"/>
    </row>
    <row r="392" spans="1:9" ht="15.75" customHeight="1">
      <c r="A392" s="65"/>
      <c r="B392" s="65"/>
      <c r="C392" s="65"/>
      <c r="D392" s="65"/>
      <c r="E392" s="65"/>
      <c r="F392" s="65"/>
      <c r="G392" s="65"/>
      <c r="H392" s="65"/>
      <c r="I392" s="65"/>
    </row>
    <row r="393" spans="1:9" ht="15.75" customHeight="1">
      <c r="A393" s="65"/>
      <c r="B393" s="65"/>
      <c r="C393" s="65"/>
      <c r="D393" s="65"/>
      <c r="E393" s="65"/>
      <c r="F393" s="65"/>
      <c r="G393" s="65"/>
      <c r="H393" s="65"/>
      <c r="I393" s="65"/>
    </row>
    <row r="394" spans="1:9" ht="15.75" customHeight="1">
      <c r="A394" s="65"/>
      <c r="B394" s="65"/>
      <c r="C394" s="65"/>
      <c r="D394" s="65"/>
      <c r="E394" s="65"/>
      <c r="F394" s="65"/>
      <c r="G394" s="65"/>
      <c r="H394" s="65"/>
      <c r="I394" s="65"/>
    </row>
    <row r="395" spans="1:9" ht="15.75" customHeight="1">
      <c r="A395" s="65"/>
      <c r="B395" s="65"/>
      <c r="C395" s="65"/>
      <c r="D395" s="65"/>
      <c r="E395" s="65"/>
      <c r="F395" s="65"/>
      <c r="G395" s="65"/>
      <c r="H395" s="65"/>
      <c r="I395" s="65"/>
    </row>
    <row r="396" spans="1:9" ht="15.75" customHeight="1">
      <c r="A396" s="65"/>
      <c r="B396" s="65"/>
      <c r="C396" s="65"/>
      <c r="D396" s="65"/>
      <c r="E396" s="65"/>
      <c r="F396" s="65"/>
      <c r="G396" s="65"/>
      <c r="H396" s="65"/>
      <c r="I396" s="65"/>
    </row>
    <row r="397" spans="1:9" ht="15.75" customHeight="1">
      <c r="A397" s="65"/>
      <c r="B397" s="65"/>
      <c r="C397" s="65"/>
      <c r="D397" s="65"/>
      <c r="E397" s="65"/>
      <c r="F397" s="65"/>
      <c r="G397" s="65"/>
      <c r="H397" s="65"/>
      <c r="I397" s="65"/>
    </row>
    <row r="398" spans="1:9" ht="15.75" customHeight="1">
      <c r="A398" s="65"/>
      <c r="B398" s="65"/>
      <c r="C398" s="65"/>
      <c r="D398" s="65"/>
      <c r="E398" s="65"/>
      <c r="F398" s="65"/>
      <c r="G398" s="65"/>
      <c r="H398" s="65"/>
      <c r="I398" s="65"/>
    </row>
    <row r="399" spans="1:9" ht="15.75" customHeight="1">
      <c r="A399" s="65"/>
      <c r="B399" s="65"/>
      <c r="C399" s="65"/>
      <c r="D399" s="65"/>
      <c r="E399" s="65"/>
      <c r="F399" s="65"/>
      <c r="G399" s="65"/>
      <c r="H399" s="65"/>
      <c r="I399" s="65"/>
    </row>
    <row r="400" spans="1:9" ht="15.75" customHeight="1">
      <c r="A400" s="65"/>
      <c r="B400" s="65"/>
      <c r="C400" s="65"/>
      <c r="D400" s="65"/>
      <c r="E400" s="65"/>
      <c r="F400" s="65"/>
      <c r="G400" s="65"/>
      <c r="H400" s="65"/>
      <c r="I400" s="65"/>
    </row>
    <row r="401" spans="1:9" ht="15.75" customHeight="1">
      <c r="A401" s="65"/>
      <c r="B401" s="65"/>
      <c r="C401" s="65"/>
      <c r="D401" s="65"/>
      <c r="E401" s="65"/>
      <c r="F401" s="65"/>
      <c r="G401" s="65"/>
      <c r="H401" s="65"/>
      <c r="I401" s="65"/>
    </row>
    <row r="402" spans="1:9" ht="15.75" customHeight="1">
      <c r="A402" s="65"/>
      <c r="B402" s="65"/>
      <c r="C402" s="65"/>
      <c r="D402" s="65"/>
      <c r="E402" s="65"/>
      <c r="F402" s="65"/>
      <c r="G402" s="65"/>
      <c r="H402" s="65"/>
      <c r="I402" s="65"/>
    </row>
    <row r="403" spans="1:9" ht="15.75" customHeight="1">
      <c r="A403" s="65"/>
      <c r="B403" s="65"/>
      <c r="C403" s="65"/>
      <c r="D403" s="65"/>
      <c r="E403" s="65"/>
      <c r="F403" s="65"/>
      <c r="G403" s="65"/>
      <c r="H403" s="65"/>
      <c r="I403" s="65"/>
    </row>
    <row r="404" spans="1:9" ht="15.75" customHeight="1">
      <c r="A404" s="65"/>
      <c r="B404" s="65"/>
      <c r="C404" s="65"/>
      <c r="D404" s="65"/>
      <c r="E404" s="65"/>
      <c r="F404" s="65"/>
      <c r="G404" s="65"/>
      <c r="H404" s="65"/>
      <c r="I404" s="65"/>
    </row>
    <row r="405" spans="1:9" ht="15.75" customHeight="1">
      <c r="A405" s="65"/>
      <c r="B405" s="65"/>
      <c r="C405" s="65"/>
      <c r="D405" s="65"/>
      <c r="E405" s="65"/>
      <c r="F405" s="65"/>
      <c r="G405" s="65"/>
      <c r="H405" s="65"/>
      <c r="I405" s="65"/>
    </row>
    <row r="406" spans="1:9" ht="15.75" customHeight="1">
      <c r="A406" s="65"/>
      <c r="B406" s="65"/>
      <c r="C406" s="65"/>
      <c r="D406" s="65"/>
      <c r="E406" s="65"/>
      <c r="F406" s="65"/>
      <c r="G406" s="65"/>
      <c r="H406" s="65"/>
      <c r="I406" s="65"/>
    </row>
    <row r="407" spans="1:9" ht="15.75" customHeight="1">
      <c r="A407" s="65"/>
      <c r="B407" s="65"/>
      <c r="C407" s="65"/>
      <c r="D407" s="65"/>
      <c r="E407" s="65"/>
      <c r="F407" s="65"/>
      <c r="G407" s="65"/>
      <c r="H407" s="65"/>
      <c r="I407" s="65"/>
    </row>
    <row r="408" spans="1:9" ht="15.75" customHeight="1">
      <c r="A408" s="65"/>
      <c r="B408" s="65"/>
      <c r="C408" s="65"/>
      <c r="D408" s="65"/>
      <c r="E408" s="65"/>
      <c r="F408" s="65"/>
      <c r="G408" s="65"/>
      <c r="H408" s="65"/>
      <c r="I408" s="65"/>
    </row>
    <row r="409" spans="1:9" ht="15.75" customHeight="1">
      <c r="A409" s="65"/>
      <c r="B409" s="65"/>
      <c r="C409" s="65"/>
      <c r="D409" s="65"/>
      <c r="E409" s="65"/>
      <c r="F409" s="65"/>
      <c r="G409" s="65"/>
      <c r="H409" s="65"/>
      <c r="I409" s="65"/>
    </row>
    <row r="410" spans="1:9" ht="15.75" customHeight="1">
      <c r="A410" s="65"/>
      <c r="B410" s="65"/>
      <c r="C410" s="65"/>
      <c r="D410" s="65"/>
      <c r="E410" s="65"/>
      <c r="F410" s="65"/>
      <c r="G410" s="65"/>
      <c r="H410" s="65"/>
      <c r="I410" s="65"/>
    </row>
    <row r="411" spans="1:9" ht="15.75" customHeight="1">
      <c r="A411" s="65"/>
      <c r="B411" s="65"/>
      <c r="C411" s="65"/>
      <c r="D411" s="65"/>
      <c r="E411" s="65"/>
      <c r="F411" s="65"/>
      <c r="G411" s="65"/>
      <c r="H411" s="65"/>
      <c r="I411" s="65"/>
    </row>
    <row r="412" spans="1:9" ht="15.75" customHeight="1">
      <c r="A412" s="65"/>
      <c r="B412" s="65"/>
      <c r="C412" s="65"/>
      <c r="D412" s="65"/>
      <c r="E412" s="65"/>
      <c r="F412" s="65"/>
      <c r="G412" s="65"/>
      <c r="H412" s="65"/>
      <c r="I412" s="65"/>
    </row>
    <row r="413" spans="1:9" ht="15.75" customHeight="1">
      <c r="A413" s="65"/>
      <c r="B413" s="65"/>
      <c r="C413" s="65"/>
      <c r="D413" s="65"/>
      <c r="E413" s="65"/>
      <c r="F413" s="65"/>
      <c r="G413" s="65"/>
      <c r="H413" s="65"/>
      <c r="I413" s="65"/>
    </row>
    <row r="414" spans="1:9" ht="15.75" customHeight="1">
      <c r="A414" s="65"/>
      <c r="B414" s="65"/>
      <c r="C414" s="65"/>
      <c r="D414" s="65"/>
      <c r="E414" s="65"/>
      <c r="F414" s="65"/>
      <c r="G414" s="65"/>
      <c r="H414" s="65"/>
      <c r="I414" s="65"/>
    </row>
    <row r="415" spans="1:9" ht="15.75" customHeight="1">
      <c r="A415" s="65"/>
      <c r="B415" s="65"/>
      <c r="C415" s="65"/>
      <c r="D415" s="65"/>
      <c r="E415" s="65"/>
      <c r="F415" s="65"/>
      <c r="G415" s="65"/>
      <c r="H415" s="65"/>
      <c r="I415" s="65"/>
    </row>
    <row r="416" spans="1:9" ht="15.75" customHeight="1">
      <c r="A416" s="65"/>
      <c r="B416" s="65"/>
      <c r="C416" s="65"/>
      <c r="D416" s="65"/>
      <c r="E416" s="65"/>
      <c r="F416" s="65"/>
      <c r="G416" s="65"/>
      <c r="H416" s="65"/>
      <c r="I416" s="65"/>
    </row>
    <row r="417" spans="1:9" ht="15.75" customHeight="1">
      <c r="A417" s="65"/>
      <c r="B417" s="65"/>
      <c r="C417" s="65"/>
      <c r="D417" s="65"/>
      <c r="E417" s="65"/>
      <c r="F417" s="65"/>
      <c r="G417" s="65"/>
      <c r="H417" s="65"/>
      <c r="I417" s="65"/>
    </row>
    <row r="418" spans="1:9" ht="15.75" customHeight="1">
      <c r="A418" s="65"/>
      <c r="B418" s="65"/>
      <c r="C418" s="65"/>
      <c r="D418" s="65"/>
      <c r="E418" s="65"/>
      <c r="F418" s="65"/>
      <c r="G418" s="65"/>
      <c r="H418" s="65"/>
      <c r="I418" s="65"/>
    </row>
    <row r="419" spans="1:9" ht="15.75" customHeight="1">
      <c r="A419" s="65"/>
      <c r="B419" s="65"/>
      <c r="C419" s="65"/>
      <c r="D419" s="65"/>
      <c r="E419" s="65"/>
      <c r="F419" s="65"/>
      <c r="G419" s="65"/>
      <c r="H419" s="65"/>
      <c r="I419" s="65"/>
    </row>
    <row r="420" spans="1:9" ht="15.75" customHeight="1">
      <c r="A420" s="65"/>
      <c r="B420" s="65"/>
      <c r="C420" s="65"/>
      <c r="D420" s="65"/>
      <c r="E420" s="65"/>
      <c r="F420" s="65"/>
      <c r="G420" s="65"/>
      <c r="H420" s="65"/>
      <c r="I420" s="65"/>
    </row>
    <row r="421" spans="1:9" ht="15.75" customHeight="1">
      <c r="A421" s="65"/>
      <c r="B421" s="65"/>
      <c r="C421" s="65"/>
      <c r="D421" s="65"/>
      <c r="E421" s="65"/>
      <c r="F421" s="65"/>
      <c r="G421" s="65"/>
      <c r="H421" s="65"/>
      <c r="I421" s="65"/>
    </row>
    <row r="422" spans="1:9" ht="15.75" customHeight="1">
      <c r="A422" s="65"/>
      <c r="B422" s="65"/>
      <c r="C422" s="65"/>
      <c r="D422" s="65"/>
      <c r="E422" s="65"/>
      <c r="F422" s="65"/>
      <c r="G422" s="65"/>
      <c r="H422" s="65"/>
      <c r="I422" s="65"/>
    </row>
    <row r="423" spans="1:9" ht="15.75" customHeight="1">
      <c r="A423" s="65"/>
      <c r="B423" s="65"/>
      <c r="C423" s="65"/>
      <c r="D423" s="65"/>
      <c r="E423" s="65"/>
      <c r="F423" s="65"/>
      <c r="G423" s="65"/>
      <c r="H423" s="65"/>
      <c r="I423" s="65"/>
    </row>
    <row r="424" spans="1:9" ht="15.75" customHeight="1">
      <c r="A424" s="65"/>
      <c r="B424" s="65"/>
      <c r="C424" s="65"/>
      <c r="D424" s="65"/>
      <c r="E424" s="65"/>
      <c r="F424" s="65"/>
      <c r="G424" s="65"/>
      <c r="H424" s="65"/>
      <c r="I424" s="65"/>
    </row>
    <row r="425" spans="1:9" ht="15.75" customHeight="1">
      <c r="A425" s="65"/>
      <c r="B425" s="65"/>
      <c r="C425" s="65"/>
      <c r="D425" s="65"/>
      <c r="E425" s="65"/>
      <c r="F425" s="65"/>
      <c r="G425" s="65"/>
      <c r="H425" s="65"/>
      <c r="I425" s="65"/>
    </row>
    <row r="426" spans="1:9" ht="15.75" customHeight="1">
      <c r="A426" s="65"/>
      <c r="B426" s="65"/>
      <c r="C426" s="65"/>
      <c r="D426" s="65"/>
      <c r="E426" s="65"/>
      <c r="F426" s="65"/>
      <c r="G426" s="65"/>
      <c r="H426" s="65"/>
      <c r="I426" s="65"/>
    </row>
    <row r="427" spans="1:9" ht="15.75" customHeight="1">
      <c r="A427" s="65"/>
      <c r="B427" s="65"/>
      <c r="C427" s="65"/>
      <c r="D427" s="65"/>
      <c r="E427" s="65"/>
      <c r="F427" s="65"/>
      <c r="G427" s="65"/>
      <c r="H427" s="65"/>
      <c r="I427" s="65"/>
    </row>
    <row r="428" spans="1:9" ht="15.75" customHeight="1">
      <c r="A428" s="65"/>
      <c r="B428" s="65"/>
      <c r="C428" s="65"/>
      <c r="D428" s="65"/>
      <c r="E428" s="65"/>
      <c r="F428" s="65"/>
      <c r="G428" s="65"/>
      <c r="H428" s="65"/>
      <c r="I428" s="65"/>
    </row>
    <row r="429" spans="1:9" ht="15.75" customHeight="1">
      <c r="A429" s="65"/>
      <c r="B429" s="65"/>
      <c r="C429" s="65"/>
      <c r="D429" s="65"/>
      <c r="E429" s="65"/>
      <c r="F429" s="65"/>
      <c r="G429" s="65"/>
      <c r="H429" s="65"/>
      <c r="I429" s="65"/>
    </row>
    <row r="430" spans="1:9" ht="15.75" customHeight="1">
      <c r="A430" s="65"/>
      <c r="B430" s="65"/>
      <c r="C430" s="65"/>
      <c r="D430" s="65"/>
      <c r="E430" s="65"/>
      <c r="F430" s="65"/>
      <c r="G430" s="65"/>
      <c r="H430" s="65"/>
      <c r="I430" s="65"/>
    </row>
    <row r="431" spans="1:9" ht="15.75" customHeight="1">
      <c r="A431" s="65"/>
      <c r="B431" s="65"/>
      <c r="C431" s="65"/>
      <c r="D431" s="65"/>
      <c r="E431" s="65"/>
      <c r="F431" s="65"/>
      <c r="G431" s="65"/>
      <c r="H431" s="65"/>
      <c r="I431" s="65"/>
    </row>
    <row r="432" spans="1:9" ht="15.75" customHeight="1">
      <c r="A432" s="65"/>
      <c r="B432" s="65"/>
      <c r="C432" s="65"/>
      <c r="D432" s="65"/>
      <c r="E432" s="65"/>
      <c r="F432" s="65"/>
      <c r="G432" s="65"/>
      <c r="H432" s="65"/>
      <c r="I432" s="65"/>
    </row>
    <row r="433" spans="1:9" ht="15.75" customHeight="1">
      <c r="A433" s="65"/>
      <c r="B433" s="65"/>
      <c r="C433" s="65"/>
      <c r="D433" s="65"/>
      <c r="E433" s="65"/>
      <c r="F433" s="65"/>
      <c r="G433" s="65"/>
      <c r="H433" s="65"/>
      <c r="I433" s="65"/>
    </row>
    <row r="434" spans="1:9" ht="15.75" customHeight="1">
      <c r="A434" s="65"/>
      <c r="B434" s="65"/>
      <c r="C434" s="65"/>
      <c r="D434" s="65"/>
      <c r="E434" s="65"/>
      <c r="F434" s="65"/>
      <c r="G434" s="65"/>
      <c r="H434" s="65"/>
      <c r="I434" s="65"/>
    </row>
    <row r="435" spans="1:9" ht="15.75" customHeight="1">
      <c r="A435" s="65"/>
      <c r="B435" s="65"/>
      <c r="C435" s="65"/>
      <c r="D435" s="65"/>
      <c r="E435" s="65"/>
      <c r="F435" s="65"/>
      <c r="G435" s="65"/>
      <c r="H435" s="65"/>
      <c r="I435" s="65"/>
    </row>
    <row r="436" spans="1:9" ht="15.75" customHeight="1">
      <c r="A436" s="65"/>
      <c r="B436" s="65"/>
      <c r="C436" s="65"/>
      <c r="D436" s="65"/>
      <c r="E436" s="65"/>
      <c r="F436" s="65"/>
      <c r="G436" s="65"/>
      <c r="H436" s="65"/>
      <c r="I436" s="65"/>
    </row>
    <row r="437" spans="1:9" ht="15.75" customHeight="1">
      <c r="A437" s="65"/>
      <c r="B437" s="65"/>
      <c r="C437" s="65"/>
      <c r="D437" s="65"/>
      <c r="E437" s="65"/>
      <c r="F437" s="65"/>
      <c r="G437" s="65"/>
      <c r="H437" s="65"/>
      <c r="I437" s="65"/>
    </row>
    <row r="438" spans="1:9" ht="15.75" customHeight="1">
      <c r="A438" s="65"/>
      <c r="B438" s="65"/>
      <c r="C438" s="65"/>
      <c r="D438" s="65"/>
      <c r="E438" s="65"/>
      <c r="F438" s="65"/>
      <c r="G438" s="65"/>
      <c r="H438" s="65"/>
      <c r="I438" s="65"/>
    </row>
    <row r="439" spans="1:9" ht="15.75" customHeight="1">
      <c r="A439" s="65"/>
      <c r="B439" s="65"/>
      <c r="C439" s="65"/>
      <c r="D439" s="65"/>
      <c r="E439" s="65"/>
      <c r="F439" s="65"/>
      <c r="G439" s="65"/>
      <c r="H439" s="65"/>
      <c r="I439" s="65"/>
    </row>
    <row r="440" spans="1:9" ht="15.75" customHeight="1">
      <c r="A440" s="65"/>
      <c r="B440" s="65"/>
      <c r="C440" s="65"/>
      <c r="D440" s="65"/>
      <c r="E440" s="65"/>
      <c r="F440" s="65"/>
      <c r="G440" s="65"/>
      <c r="H440" s="65"/>
      <c r="I440" s="65"/>
    </row>
    <row r="441" spans="1:9" ht="15.75" customHeight="1">
      <c r="A441" s="65"/>
      <c r="B441" s="65"/>
      <c r="C441" s="65"/>
      <c r="D441" s="65"/>
      <c r="E441" s="65"/>
      <c r="F441" s="65"/>
      <c r="G441" s="65"/>
      <c r="H441" s="65"/>
      <c r="I441" s="65"/>
    </row>
    <row r="442" spans="1:9" ht="15.75" customHeight="1">
      <c r="A442" s="65"/>
      <c r="B442" s="65"/>
      <c r="C442" s="65"/>
      <c r="D442" s="65"/>
      <c r="E442" s="65"/>
      <c r="F442" s="65"/>
      <c r="G442" s="65"/>
      <c r="H442" s="65"/>
      <c r="I442" s="65"/>
    </row>
    <row r="443" spans="1:9" ht="15.75" customHeight="1">
      <c r="A443" s="65"/>
      <c r="B443" s="65"/>
      <c r="C443" s="65"/>
      <c r="D443" s="65"/>
      <c r="E443" s="65"/>
      <c r="F443" s="65"/>
      <c r="G443" s="65"/>
      <c r="H443" s="65"/>
      <c r="I443" s="65"/>
    </row>
    <row r="444" spans="1:9" ht="15.75" customHeight="1">
      <c r="A444" s="65"/>
      <c r="B444" s="65"/>
      <c r="C444" s="65"/>
      <c r="D444" s="65"/>
      <c r="E444" s="65"/>
      <c r="F444" s="65"/>
      <c r="G444" s="65"/>
      <c r="H444" s="65"/>
      <c r="I444" s="65"/>
    </row>
    <row r="445" spans="1:9" ht="15.75" customHeight="1">
      <c r="A445" s="65"/>
      <c r="B445" s="65"/>
      <c r="C445" s="65"/>
      <c r="D445" s="65"/>
      <c r="E445" s="65"/>
      <c r="F445" s="65"/>
      <c r="G445" s="65"/>
      <c r="H445" s="65"/>
      <c r="I445" s="65"/>
    </row>
    <row r="446" spans="1:9" ht="15.75" customHeight="1">
      <c r="A446" s="65"/>
      <c r="B446" s="65"/>
      <c r="C446" s="65"/>
      <c r="D446" s="65"/>
      <c r="E446" s="65"/>
      <c r="F446" s="65"/>
      <c r="G446" s="65"/>
      <c r="H446" s="65"/>
      <c r="I446" s="65"/>
    </row>
    <row r="447" spans="1:9" ht="15.75" customHeight="1">
      <c r="A447" s="65"/>
      <c r="B447" s="65"/>
      <c r="C447" s="65"/>
      <c r="D447" s="65"/>
      <c r="E447" s="65"/>
      <c r="F447" s="65"/>
      <c r="G447" s="65"/>
      <c r="H447" s="65"/>
      <c r="I447" s="65"/>
    </row>
    <row r="448" spans="1:9" ht="15.75" customHeight="1">
      <c r="A448" s="65"/>
      <c r="B448" s="65"/>
      <c r="C448" s="65"/>
      <c r="D448" s="65"/>
      <c r="E448" s="65"/>
      <c r="F448" s="65"/>
      <c r="G448" s="65"/>
      <c r="H448" s="65"/>
      <c r="I448" s="65"/>
    </row>
    <row r="449" spans="1:9" ht="15.75" customHeight="1">
      <c r="A449" s="65"/>
      <c r="B449" s="65"/>
      <c r="C449" s="65"/>
      <c r="D449" s="65"/>
      <c r="E449" s="65"/>
      <c r="F449" s="65"/>
      <c r="G449" s="65"/>
      <c r="H449" s="65"/>
      <c r="I449" s="65"/>
    </row>
    <row r="450" spans="1:9" ht="15.75" customHeight="1">
      <c r="A450" s="65"/>
      <c r="B450" s="65"/>
      <c r="C450" s="65"/>
      <c r="D450" s="65"/>
      <c r="E450" s="65"/>
      <c r="F450" s="65"/>
      <c r="G450" s="65"/>
      <c r="H450" s="65"/>
      <c r="I450" s="65"/>
    </row>
    <row r="451" spans="1:9" ht="15.75" customHeight="1">
      <c r="A451" s="65"/>
      <c r="B451" s="65"/>
      <c r="C451" s="65"/>
      <c r="D451" s="65"/>
      <c r="E451" s="65"/>
      <c r="F451" s="65"/>
      <c r="G451" s="65"/>
      <c r="H451" s="65"/>
      <c r="I451" s="65"/>
    </row>
    <row r="452" spans="1:9" ht="15.75" customHeight="1">
      <c r="A452" s="65"/>
      <c r="B452" s="65"/>
      <c r="C452" s="65"/>
      <c r="D452" s="65"/>
      <c r="E452" s="65"/>
      <c r="F452" s="65"/>
      <c r="G452" s="65"/>
      <c r="H452" s="65"/>
      <c r="I452" s="65"/>
    </row>
    <row r="453" spans="1:9" ht="15.75" customHeight="1">
      <c r="A453" s="65"/>
      <c r="B453" s="65"/>
      <c r="C453" s="65"/>
      <c r="D453" s="65"/>
      <c r="E453" s="65"/>
      <c r="F453" s="65"/>
      <c r="G453" s="65"/>
      <c r="H453" s="65"/>
      <c r="I453" s="65"/>
    </row>
    <row r="454" spans="1:9" ht="15.75" customHeight="1">
      <c r="A454" s="65"/>
      <c r="B454" s="65"/>
      <c r="C454" s="65"/>
      <c r="D454" s="65"/>
      <c r="E454" s="65"/>
      <c r="F454" s="65"/>
      <c r="G454" s="65"/>
      <c r="H454" s="65"/>
      <c r="I454" s="65"/>
    </row>
    <row r="455" spans="1:9" ht="15.75" customHeight="1">
      <c r="A455" s="65"/>
      <c r="B455" s="65"/>
      <c r="C455" s="65"/>
      <c r="D455" s="65"/>
      <c r="E455" s="65"/>
      <c r="F455" s="65"/>
      <c r="G455" s="65"/>
      <c r="H455" s="65"/>
      <c r="I455" s="65"/>
    </row>
    <row r="456" spans="1:9" ht="15.75" customHeight="1">
      <c r="A456" s="65"/>
      <c r="B456" s="65"/>
      <c r="C456" s="65"/>
      <c r="D456" s="65"/>
      <c r="E456" s="65"/>
      <c r="F456" s="65"/>
      <c r="G456" s="65"/>
      <c r="H456" s="65"/>
      <c r="I456" s="65"/>
    </row>
    <row r="457" spans="1:9" ht="15.75" customHeight="1">
      <c r="A457" s="65"/>
      <c r="B457" s="65"/>
      <c r="C457" s="65"/>
      <c r="D457" s="65"/>
      <c r="E457" s="65"/>
      <c r="F457" s="65"/>
      <c r="G457" s="65"/>
      <c r="H457" s="65"/>
      <c r="I457" s="65"/>
    </row>
    <row r="458" spans="1:9" ht="15.75" customHeight="1">
      <c r="A458" s="65"/>
      <c r="B458" s="65"/>
      <c r="C458" s="65"/>
      <c r="D458" s="65"/>
      <c r="E458" s="65"/>
      <c r="F458" s="65"/>
      <c r="G458" s="65"/>
      <c r="H458" s="65"/>
      <c r="I458" s="65"/>
    </row>
    <row r="459" spans="1:9" ht="15.75" customHeight="1">
      <c r="A459" s="65"/>
      <c r="B459" s="65"/>
      <c r="C459" s="65"/>
      <c r="D459" s="65"/>
      <c r="E459" s="65"/>
      <c r="F459" s="65"/>
      <c r="G459" s="65"/>
      <c r="H459" s="65"/>
      <c r="I459" s="65"/>
    </row>
    <row r="460" spans="1:9" ht="15.75" customHeight="1">
      <c r="A460" s="65"/>
      <c r="B460" s="65"/>
      <c r="C460" s="65"/>
      <c r="D460" s="65"/>
      <c r="E460" s="65"/>
      <c r="F460" s="65"/>
      <c r="G460" s="65"/>
      <c r="H460" s="65"/>
      <c r="I460" s="65"/>
    </row>
    <row r="461" spans="1:9" ht="15.75" customHeight="1">
      <c r="A461" s="65"/>
      <c r="B461" s="65"/>
      <c r="C461" s="65"/>
      <c r="D461" s="65"/>
      <c r="E461" s="65"/>
      <c r="F461" s="65"/>
      <c r="G461" s="65"/>
      <c r="H461" s="65"/>
      <c r="I461" s="65"/>
    </row>
    <row r="462" spans="1:9" ht="15.75" customHeight="1">
      <c r="A462" s="65"/>
      <c r="B462" s="65"/>
      <c r="C462" s="65"/>
      <c r="D462" s="65"/>
      <c r="E462" s="65"/>
      <c r="F462" s="65"/>
      <c r="G462" s="65"/>
      <c r="H462" s="65"/>
      <c r="I462" s="65"/>
    </row>
    <row r="463" spans="1:9" ht="15.75" customHeight="1">
      <c r="A463" s="65"/>
      <c r="B463" s="65"/>
      <c r="C463" s="65"/>
      <c r="D463" s="65"/>
      <c r="E463" s="65"/>
      <c r="F463" s="65"/>
      <c r="G463" s="65"/>
      <c r="H463" s="65"/>
      <c r="I463" s="65"/>
    </row>
    <row r="464" spans="1:9" ht="15.75" customHeight="1">
      <c r="A464" s="65"/>
      <c r="B464" s="65"/>
      <c r="C464" s="65"/>
      <c r="D464" s="65"/>
      <c r="E464" s="65"/>
      <c r="F464" s="65"/>
      <c r="G464" s="65"/>
      <c r="H464" s="65"/>
      <c r="I464" s="65"/>
    </row>
    <row r="465" spans="1:9" ht="15.75" customHeight="1">
      <c r="A465" s="65"/>
      <c r="B465" s="65"/>
      <c r="C465" s="65"/>
      <c r="D465" s="65"/>
      <c r="E465" s="65"/>
      <c r="F465" s="65"/>
      <c r="G465" s="65"/>
      <c r="H465" s="65"/>
      <c r="I465" s="65"/>
    </row>
    <row r="466" spans="1:9" ht="15.75" customHeight="1">
      <c r="A466" s="65"/>
      <c r="B466" s="65"/>
      <c r="C466" s="65"/>
      <c r="D466" s="65"/>
      <c r="E466" s="65"/>
      <c r="F466" s="65"/>
      <c r="G466" s="65"/>
      <c r="H466" s="65"/>
      <c r="I466" s="65"/>
    </row>
    <row r="467" spans="1:9" ht="15.75" customHeight="1">
      <c r="A467" s="65"/>
      <c r="B467" s="65"/>
      <c r="C467" s="65"/>
      <c r="D467" s="65"/>
      <c r="E467" s="65"/>
      <c r="F467" s="65"/>
      <c r="G467" s="65"/>
      <c r="H467" s="65"/>
      <c r="I467" s="65"/>
    </row>
    <row r="468" spans="1:9" ht="15.75" customHeight="1">
      <c r="A468" s="65"/>
      <c r="B468" s="65"/>
      <c r="C468" s="65"/>
      <c r="D468" s="65"/>
      <c r="E468" s="65"/>
      <c r="F468" s="65"/>
      <c r="G468" s="65"/>
      <c r="H468" s="65"/>
      <c r="I468" s="65"/>
    </row>
    <row r="469" spans="1:9" ht="15.75" customHeight="1">
      <c r="A469" s="65"/>
      <c r="B469" s="65"/>
      <c r="C469" s="65"/>
      <c r="D469" s="65"/>
      <c r="E469" s="65"/>
      <c r="F469" s="65"/>
      <c r="G469" s="65"/>
      <c r="H469" s="65"/>
      <c r="I469" s="65"/>
    </row>
    <row r="470" spans="1:9" ht="15.75" customHeight="1">
      <c r="A470" s="65"/>
      <c r="B470" s="65"/>
      <c r="C470" s="65"/>
      <c r="D470" s="65"/>
      <c r="E470" s="65"/>
      <c r="F470" s="65"/>
      <c r="G470" s="65"/>
      <c r="H470" s="65"/>
      <c r="I470" s="65"/>
    </row>
    <row r="471" spans="1:9" ht="15.75" customHeight="1">
      <c r="A471" s="65"/>
      <c r="B471" s="65"/>
      <c r="C471" s="65"/>
      <c r="D471" s="65"/>
      <c r="E471" s="65"/>
      <c r="F471" s="65"/>
      <c r="G471" s="65"/>
      <c r="H471" s="65"/>
      <c r="I471" s="65"/>
    </row>
    <row r="472" spans="1:9" ht="15.75" customHeight="1">
      <c r="A472" s="65"/>
      <c r="B472" s="65"/>
      <c r="C472" s="65"/>
      <c r="D472" s="65"/>
      <c r="E472" s="65"/>
      <c r="F472" s="65"/>
      <c r="G472" s="65"/>
      <c r="H472" s="65"/>
      <c r="I472" s="65"/>
    </row>
    <row r="473" spans="1:9" ht="15.75" customHeight="1">
      <c r="A473" s="65"/>
      <c r="B473" s="65"/>
      <c r="C473" s="65"/>
      <c r="D473" s="65"/>
      <c r="E473" s="65"/>
      <c r="F473" s="65"/>
      <c r="G473" s="65"/>
      <c r="H473" s="65"/>
      <c r="I473" s="65"/>
    </row>
    <row r="474" spans="1:9" ht="15.75" customHeight="1">
      <c r="A474" s="65"/>
      <c r="B474" s="65"/>
      <c r="C474" s="65"/>
      <c r="D474" s="65"/>
      <c r="E474" s="65"/>
      <c r="F474" s="65"/>
      <c r="G474" s="65"/>
      <c r="H474" s="65"/>
      <c r="I474" s="65"/>
    </row>
    <row r="475" spans="1:9" ht="15.75" customHeight="1">
      <c r="A475" s="65"/>
      <c r="B475" s="65"/>
      <c r="C475" s="65"/>
      <c r="D475" s="65"/>
      <c r="E475" s="65"/>
      <c r="F475" s="65"/>
      <c r="G475" s="65"/>
      <c r="H475" s="65"/>
      <c r="I475" s="65"/>
    </row>
    <row r="476" spans="1:9" ht="15.75" customHeight="1">
      <c r="A476" s="65"/>
      <c r="B476" s="65"/>
      <c r="C476" s="65"/>
      <c r="D476" s="65"/>
      <c r="E476" s="65"/>
      <c r="F476" s="65"/>
      <c r="G476" s="65"/>
      <c r="H476" s="65"/>
      <c r="I476" s="65"/>
    </row>
    <row r="477" spans="1:9" ht="15.75" customHeight="1">
      <c r="A477" s="65"/>
      <c r="B477" s="65"/>
      <c r="C477" s="65"/>
      <c r="D477" s="65"/>
      <c r="E477" s="65"/>
      <c r="F477" s="65"/>
      <c r="G477" s="65"/>
      <c r="H477" s="65"/>
      <c r="I477" s="65"/>
    </row>
    <row r="478" spans="1:9" ht="15.75" customHeight="1">
      <c r="A478" s="65"/>
      <c r="B478" s="65"/>
      <c r="C478" s="65"/>
      <c r="D478" s="65"/>
      <c r="E478" s="65"/>
      <c r="F478" s="65"/>
      <c r="G478" s="65"/>
      <c r="H478" s="65"/>
      <c r="I478" s="65"/>
    </row>
    <row r="479" spans="1:9" ht="15.75" customHeight="1">
      <c r="A479" s="65"/>
      <c r="B479" s="65"/>
      <c r="C479" s="65"/>
      <c r="D479" s="65"/>
      <c r="E479" s="65"/>
      <c r="F479" s="65"/>
      <c r="G479" s="65"/>
      <c r="H479" s="65"/>
      <c r="I479" s="65"/>
    </row>
    <row r="480" spans="1:9" ht="15.75" customHeight="1">
      <c r="A480" s="65"/>
      <c r="B480" s="65"/>
      <c r="C480" s="65"/>
      <c r="D480" s="65"/>
      <c r="E480" s="65"/>
      <c r="F480" s="65"/>
      <c r="G480" s="65"/>
      <c r="H480" s="65"/>
      <c r="I480" s="65"/>
    </row>
    <row r="481" spans="1:9" ht="15.75" customHeight="1">
      <c r="A481" s="65"/>
      <c r="B481" s="65"/>
      <c r="C481" s="65"/>
      <c r="D481" s="65"/>
      <c r="E481" s="65"/>
      <c r="F481" s="65"/>
      <c r="G481" s="65"/>
      <c r="H481" s="65"/>
      <c r="I481" s="65"/>
    </row>
    <row r="482" spans="1:9" ht="15.75" customHeight="1">
      <c r="A482" s="65"/>
      <c r="B482" s="65"/>
      <c r="C482" s="65"/>
      <c r="D482" s="65"/>
      <c r="E482" s="65"/>
      <c r="F482" s="65"/>
      <c r="G482" s="65"/>
      <c r="H482" s="65"/>
      <c r="I482" s="65"/>
    </row>
    <row r="483" spans="1:9" ht="15.75" customHeight="1">
      <c r="A483" s="65"/>
      <c r="B483" s="65"/>
      <c r="C483" s="65"/>
      <c r="D483" s="65"/>
      <c r="E483" s="65"/>
      <c r="F483" s="65"/>
      <c r="G483" s="65"/>
      <c r="H483" s="65"/>
      <c r="I483" s="65"/>
    </row>
    <row r="484" spans="1:9" ht="15.75" customHeight="1">
      <c r="A484" s="65"/>
      <c r="B484" s="65"/>
      <c r="C484" s="65"/>
      <c r="D484" s="65"/>
      <c r="E484" s="65"/>
      <c r="F484" s="65"/>
      <c r="G484" s="65"/>
      <c r="H484" s="65"/>
      <c r="I484" s="65"/>
    </row>
    <row r="485" spans="1:9" ht="15.75" customHeight="1">
      <c r="A485" s="65"/>
      <c r="B485" s="65"/>
      <c r="C485" s="65"/>
      <c r="D485" s="65"/>
      <c r="E485" s="65"/>
      <c r="F485" s="65"/>
      <c r="G485" s="65"/>
      <c r="H485" s="65"/>
      <c r="I485" s="65"/>
    </row>
    <row r="486" spans="1:9" ht="15.75" customHeight="1">
      <c r="A486" s="65"/>
      <c r="B486" s="65"/>
      <c r="C486" s="65"/>
      <c r="D486" s="65"/>
      <c r="E486" s="65"/>
      <c r="F486" s="65"/>
      <c r="G486" s="65"/>
      <c r="H486" s="65"/>
      <c r="I486" s="65"/>
    </row>
    <row r="487" spans="1:9" ht="15.75" customHeight="1">
      <c r="A487" s="65"/>
      <c r="B487" s="65"/>
      <c r="C487" s="65"/>
      <c r="D487" s="65"/>
      <c r="E487" s="65"/>
      <c r="F487" s="65"/>
      <c r="G487" s="65"/>
      <c r="H487" s="65"/>
      <c r="I487" s="65"/>
    </row>
    <row r="488" spans="1:9" ht="15.75" customHeight="1">
      <c r="A488" s="65"/>
      <c r="B488" s="65"/>
      <c r="C488" s="65"/>
      <c r="D488" s="65"/>
      <c r="E488" s="65"/>
      <c r="F488" s="65"/>
      <c r="G488" s="65"/>
      <c r="H488" s="65"/>
      <c r="I488" s="65"/>
    </row>
    <row r="489" spans="1:9" ht="15.75" customHeight="1">
      <c r="A489" s="65"/>
      <c r="B489" s="65"/>
      <c r="C489" s="65"/>
      <c r="D489" s="65"/>
      <c r="E489" s="65"/>
      <c r="F489" s="65"/>
      <c r="G489" s="65"/>
      <c r="H489" s="65"/>
      <c r="I489" s="65"/>
    </row>
    <row r="490" spans="1:9" ht="15.75" customHeight="1">
      <c r="A490" s="65"/>
      <c r="B490" s="65"/>
      <c r="C490" s="65"/>
      <c r="D490" s="65"/>
      <c r="E490" s="65"/>
      <c r="F490" s="65"/>
      <c r="G490" s="65"/>
      <c r="H490" s="65"/>
      <c r="I490" s="65"/>
    </row>
    <row r="491" spans="1:9" ht="15.75" customHeight="1">
      <c r="A491" s="65"/>
      <c r="B491" s="65"/>
      <c r="C491" s="65"/>
      <c r="D491" s="65"/>
      <c r="E491" s="65"/>
      <c r="F491" s="65"/>
      <c r="G491" s="65"/>
      <c r="H491" s="65"/>
      <c r="I491" s="65"/>
    </row>
    <row r="492" spans="1:9" ht="15.75" customHeight="1">
      <c r="A492" s="65"/>
      <c r="B492" s="65"/>
      <c r="C492" s="65"/>
      <c r="D492" s="65"/>
      <c r="E492" s="65"/>
      <c r="F492" s="65"/>
      <c r="G492" s="65"/>
      <c r="H492" s="65"/>
      <c r="I492" s="65"/>
    </row>
    <row r="493" spans="1:9" ht="15.75" customHeight="1">
      <c r="A493" s="65"/>
      <c r="B493" s="65"/>
      <c r="C493" s="65"/>
      <c r="D493" s="65"/>
      <c r="E493" s="65"/>
      <c r="F493" s="65"/>
      <c r="G493" s="65"/>
      <c r="H493" s="65"/>
      <c r="I493" s="65"/>
    </row>
    <row r="494" spans="1:9" ht="15.75" customHeight="1">
      <c r="A494" s="65"/>
      <c r="B494" s="65"/>
      <c r="C494" s="65"/>
      <c r="D494" s="65"/>
      <c r="E494" s="65"/>
      <c r="F494" s="65"/>
      <c r="G494" s="65"/>
      <c r="H494" s="65"/>
      <c r="I494" s="65"/>
    </row>
    <row r="495" spans="1:9" ht="15.75" customHeight="1">
      <c r="A495" s="65"/>
      <c r="B495" s="65"/>
      <c r="C495" s="65"/>
      <c r="D495" s="65"/>
      <c r="E495" s="65"/>
      <c r="F495" s="65"/>
      <c r="G495" s="65"/>
      <c r="H495" s="65"/>
      <c r="I495" s="65"/>
    </row>
    <row r="496" spans="1:9" ht="15.75" customHeight="1">
      <c r="A496" s="65"/>
      <c r="B496" s="65"/>
      <c r="C496" s="65"/>
      <c r="D496" s="65"/>
      <c r="E496" s="65"/>
      <c r="F496" s="65"/>
      <c r="G496" s="65"/>
      <c r="H496" s="65"/>
      <c r="I496" s="65"/>
    </row>
    <row r="497" spans="1:9" ht="15.75" customHeight="1">
      <c r="A497" s="65"/>
      <c r="B497" s="65"/>
      <c r="C497" s="65"/>
      <c r="D497" s="65"/>
      <c r="E497" s="65"/>
      <c r="F497" s="65"/>
      <c r="G497" s="65"/>
      <c r="H497" s="65"/>
      <c r="I497" s="65"/>
    </row>
    <row r="498" spans="1:9" ht="15.75" customHeight="1">
      <c r="A498" s="65"/>
      <c r="B498" s="65"/>
      <c r="C498" s="65"/>
      <c r="D498" s="65"/>
      <c r="E498" s="65"/>
      <c r="F498" s="65"/>
      <c r="G498" s="65"/>
      <c r="H498" s="65"/>
      <c r="I498" s="65"/>
    </row>
    <row r="499" spans="1:9" ht="15.75" customHeight="1">
      <c r="A499" s="65"/>
      <c r="B499" s="65"/>
      <c r="C499" s="65"/>
      <c r="D499" s="65"/>
      <c r="E499" s="65"/>
      <c r="F499" s="65"/>
      <c r="G499" s="65"/>
      <c r="H499" s="65"/>
      <c r="I499" s="65"/>
    </row>
    <row r="500" spans="1:9" ht="15.75" customHeight="1">
      <c r="A500" s="65"/>
      <c r="B500" s="65"/>
      <c r="C500" s="65"/>
      <c r="D500" s="65"/>
      <c r="E500" s="65"/>
      <c r="F500" s="65"/>
      <c r="G500" s="65"/>
      <c r="H500" s="65"/>
      <c r="I500" s="65"/>
    </row>
    <row r="501" spans="1:9" ht="15.75" customHeight="1">
      <c r="A501" s="65"/>
      <c r="B501" s="65"/>
      <c r="C501" s="65"/>
      <c r="D501" s="65"/>
      <c r="E501" s="65"/>
      <c r="F501" s="65"/>
      <c r="G501" s="65"/>
      <c r="H501" s="65"/>
      <c r="I501" s="65"/>
    </row>
    <row r="502" spans="1:9" ht="15.75" customHeight="1">
      <c r="A502" s="65"/>
      <c r="B502" s="65"/>
      <c r="C502" s="65"/>
      <c r="D502" s="65"/>
      <c r="E502" s="65"/>
      <c r="F502" s="65"/>
      <c r="G502" s="65"/>
      <c r="H502" s="65"/>
      <c r="I502" s="65"/>
    </row>
    <row r="503" spans="1:9" ht="15.75" customHeight="1">
      <c r="A503" s="65"/>
      <c r="B503" s="65"/>
      <c r="C503" s="65"/>
      <c r="D503" s="65"/>
      <c r="E503" s="65"/>
      <c r="F503" s="65"/>
      <c r="G503" s="65"/>
      <c r="H503" s="65"/>
      <c r="I503" s="65"/>
    </row>
    <row r="504" spans="1:9" ht="15.75" customHeight="1">
      <c r="A504" s="65"/>
      <c r="B504" s="65"/>
      <c r="C504" s="65"/>
      <c r="D504" s="65"/>
      <c r="E504" s="65"/>
      <c r="F504" s="65"/>
      <c r="G504" s="65"/>
      <c r="H504" s="65"/>
      <c r="I504" s="65"/>
    </row>
    <row r="505" spans="1:9" ht="15.75" customHeight="1">
      <c r="A505" s="65"/>
      <c r="B505" s="65"/>
      <c r="C505" s="65"/>
      <c r="D505" s="65"/>
      <c r="E505" s="65"/>
      <c r="F505" s="65"/>
      <c r="G505" s="65"/>
      <c r="H505" s="65"/>
      <c r="I505" s="65"/>
    </row>
    <row r="506" spans="1:9" ht="15.75" customHeight="1">
      <c r="A506" s="65"/>
      <c r="B506" s="65"/>
      <c r="C506" s="65"/>
      <c r="D506" s="65"/>
      <c r="E506" s="65"/>
      <c r="F506" s="65"/>
      <c r="G506" s="65"/>
      <c r="H506" s="65"/>
      <c r="I506" s="65"/>
    </row>
    <row r="507" spans="1:9" ht="15.75" customHeight="1">
      <c r="A507" s="65"/>
      <c r="B507" s="65"/>
      <c r="C507" s="65"/>
      <c r="D507" s="65"/>
      <c r="E507" s="65"/>
      <c r="F507" s="65"/>
      <c r="G507" s="65"/>
      <c r="H507" s="65"/>
      <c r="I507" s="65"/>
    </row>
    <row r="508" spans="1:9" ht="15.75" customHeight="1">
      <c r="A508" s="65"/>
      <c r="B508" s="65"/>
      <c r="C508" s="65"/>
      <c r="D508" s="65"/>
      <c r="E508" s="65"/>
      <c r="F508" s="65"/>
      <c r="G508" s="65"/>
      <c r="H508" s="65"/>
      <c r="I508" s="65"/>
    </row>
    <row r="509" spans="1:9" ht="15.75" customHeight="1">
      <c r="A509" s="65"/>
      <c r="B509" s="65"/>
      <c r="C509" s="65"/>
      <c r="D509" s="65"/>
      <c r="E509" s="65"/>
      <c r="F509" s="65"/>
      <c r="G509" s="65"/>
      <c r="H509" s="65"/>
      <c r="I509" s="65"/>
    </row>
    <row r="510" spans="1:9" ht="15.75" customHeight="1">
      <c r="A510" s="65"/>
      <c r="B510" s="65"/>
      <c r="C510" s="65"/>
      <c r="D510" s="65"/>
      <c r="E510" s="65"/>
      <c r="F510" s="65"/>
      <c r="G510" s="65"/>
      <c r="H510" s="65"/>
      <c r="I510" s="65"/>
    </row>
    <row r="511" spans="1:9" ht="15.75" customHeight="1">
      <c r="A511" s="65"/>
      <c r="B511" s="65"/>
      <c r="C511" s="65"/>
      <c r="D511" s="65"/>
      <c r="E511" s="65"/>
      <c r="F511" s="65"/>
      <c r="G511" s="65"/>
      <c r="H511" s="65"/>
      <c r="I511" s="65"/>
    </row>
    <row r="512" spans="1:9" ht="15.75" customHeight="1">
      <c r="A512" s="65"/>
      <c r="B512" s="65"/>
      <c r="C512" s="65"/>
      <c r="D512" s="65"/>
      <c r="E512" s="65"/>
      <c r="F512" s="65"/>
      <c r="G512" s="65"/>
      <c r="H512" s="65"/>
      <c r="I512" s="65"/>
    </row>
    <row r="513" spans="1:9" ht="15.75" customHeight="1">
      <c r="A513" s="65"/>
      <c r="B513" s="65"/>
      <c r="C513" s="65"/>
      <c r="D513" s="65"/>
      <c r="E513" s="65"/>
      <c r="F513" s="65"/>
      <c r="G513" s="65"/>
      <c r="H513" s="65"/>
      <c r="I513" s="65"/>
    </row>
    <row r="514" spans="1:9" ht="15.75" customHeight="1">
      <c r="A514" s="65"/>
      <c r="B514" s="65"/>
      <c r="C514" s="65"/>
      <c r="D514" s="65"/>
      <c r="E514" s="65"/>
      <c r="F514" s="65"/>
      <c r="G514" s="65"/>
      <c r="H514" s="65"/>
      <c r="I514" s="65"/>
    </row>
    <row r="515" spans="1:9" ht="15.75" customHeight="1">
      <c r="A515" s="65"/>
      <c r="B515" s="65"/>
      <c r="C515" s="65"/>
      <c r="D515" s="65"/>
      <c r="E515" s="65"/>
      <c r="F515" s="65"/>
      <c r="G515" s="65"/>
      <c r="H515" s="65"/>
      <c r="I515" s="65"/>
    </row>
    <row r="516" spans="1:9" ht="15.75" customHeight="1">
      <c r="A516" s="65"/>
      <c r="B516" s="65"/>
      <c r="C516" s="65"/>
      <c r="D516" s="65"/>
      <c r="E516" s="65"/>
      <c r="F516" s="65"/>
      <c r="G516" s="65"/>
      <c r="H516" s="65"/>
      <c r="I516" s="65"/>
    </row>
    <row r="517" spans="1:9" ht="15.75" customHeight="1">
      <c r="A517" s="65"/>
      <c r="B517" s="65"/>
      <c r="C517" s="65"/>
      <c r="D517" s="65"/>
      <c r="E517" s="65"/>
      <c r="F517" s="65"/>
      <c r="G517" s="65"/>
      <c r="H517" s="65"/>
      <c r="I517" s="65"/>
    </row>
    <row r="518" spans="1:9" ht="15.75" customHeight="1">
      <c r="A518" s="65"/>
      <c r="B518" s="65"/>
      <c r="C518" s="65"/>
      <c r="D518" s="65"/>
      <c r="E518" s="65"/>
      <c r="F518" s="65"/>
      <c r="G518" s="65"/>
      <c r="H518" s="65"/>
      <c r="I518" s="65"/>
    </row>
    <row r="519" spans="1:9" ht="15.75" customHeight="1">
      <c r="A519" s="65"/>
      <c r="B519" s="65"/>
      <c r="C519" s="65"/>
      <c r="D519" s="65"/>
      <c r="E519" s="65"/>
      <c r="F519" s="65"/>
      <c r="G519" s="65"/>
      <c r="H519" s="65"/>
      <c r="I519" s="65"/>
    </row>
    <row r="520" spans="1:9" ht="15.75" customHeight="1">
      <c r="A520" s="65"/>
      <c r="B520" s="65"/>
      <c r="C520" s="65"/>
      <c r="D520" s="65"/>
      <c r="E520" s="65"/>
      <c r="F520" s="65"/>
      <c r="G520" s="65"/>
      <c r="H520" s="65"/>
      <c r="I520" s="65"/>
    </row>
    <row r="521" spans="1:9" ht="15.75" customHeight="1">
      <c r="A521" s="65"/>
      <c r="B521" s="65"/>
      <c r="C521" s="65"/>
      <c r="D521" s="65"/>
      <c r="E521" s="65"/>
      <c r="F521" s="65"/>
      <c r="G521" s="65"/>
      <c r="H521" s="65"/>
      <c r="I521" s="65"/>
    </row>
    <row r="522" spans="1:9" ht="15.75" customHeight="1">
      <c r="A522" s="65"/>
      <c r="B522" s="65"/>
      <c r="C522" s="65"/>
      <c r="D522" s="65"/>
      <c r="E522" s="65"/>
      <c r="F522" s="65"/>
      <c r="G522" s="65"/>
      <c r="H522" s="65"/>
      <c r="I522" s="65"/>
    </row>
    <row r="523" spans="1:9" ht="15.75" customHeight="1">
      <c r="A523" s="65"/>
      <c r="B523" s="65"/>
      <c r="C523" s="65"/>
      <c r="D523" s="65"/>
      <c r="E523" s="65"/>
      <c r="F523" s="65"/>
      <c r="G523" s="65"/>
      <c r="H523" s="65"/>
      <c r="I523" s="65"/>
    </row>
    <row r="524" spans="1:9" ht="15.75" customHeight="1">
      <c r="A524" s="65"/>
      <c r="B524" s="65"/>
      <c r="C524" s="65"/>
      <c r="D524" s="65"/>
      <c r="E524" s="65"/>
      <c r="F524" s="65"/>
      <c r="G524" s="65"/>
      <c r="H524" s="65"/>
      <c r="I524" s="65"/>
    </row>
    <row r="525" spans="1:9" ht="15.75" customHeight="1">
      <c r="A525" s="65"/>
      <c r="B525" s="65"/>
      <c r="C525" s="65"/>
      <c r="D525" s="65"/>
      <c r="E525" s="65"/>
      <c r="F525" s="65"/>
      <c r="G525" s="65"/>
      <c r="H525" s="65"/>
      <c r="I525" s="65"/>
    </row>
    <row r="526" spans="1:9" ht="15.75" customHeight="1">
      <c r="A526" s="65"/>
      <c r="B526" s="65"/>
      <c r="C526" s="65"/>
      <c r="D526" s="65"/>
      <c r="E526" s="65"/>
      <c r="F526" s="65"/>
      <c r="G526" s="65"/>
      <c r="H526" s="65"/>
      <c r="I526" s="65"/>
    </row>
    <row r="527" spans="1:9" ht="15.75" customHeight="1">
      <c r="A527" s="65"/>
      <c r="B527" s="65"/>
      <c r="C527" s="65"/>
      <c r="D527" s="65"/>
      <c r="E527" s="65"/>
      <c r="F527" s="65"/>
      <c r="G527" s="65"/>
      <c r="H527" s="65"/>
      <c r="I527" s="65"/>
    </row>
    <row r="528" spans="1:9" ht="15.75" customHeight="1">
      <c r="A528" s="65"/>
      <c r="B528" s="65"/>
      <c r="C528" s="65"/>
      <c r="D528" s="65"/>
      <c r="E528" s="65"/>
      <c r="F528" s="65"/>
      <c r="G528" s="65"/>
      <c r="H528" s="65"/>
      <c r="I528" s="65"/>
    </row>
    <row r="529" spans="1:9" ht="15.75" customHeight="1">
      <c r="A529" s="65"/>
      <c r="B529" s="65"/>
      <c r="C529" s="65"/>
      <c r="D529" s="65"/>
      <c r="E529" s="65"/>
      <c r="F529" s="65"/>
      <c r="G529" s="65"/>
      <c r="H529" s="65"/>
      <c r="I529" s="65"/>
    </row>
    <row r="530" spans="1:9" ht="15.75" customHeight="1">
      <c r="A530" s="65"/>
      <c r="B530" s="65"/>
      <c r="C530" s="65"/>
      <c r="D530" s="65"/>
      <c r="E530" s="65"/>
      <c r="F530" s="65"/>
      <c r="G530" s="65"/>
      <c r="H530" s="65"/>
      <c r="I530" s="65"/>
    </row>
    <row r="531" spans="1:9" ht="15.75" customHeight="1">
      <c r="A531" s="65"/>
      <c r="B531" s="65"/>
      <c r="C531" s="65"/>
      <c r="D531" s="65"/>
      <c r="E531" s="65"/>
      <c r="F531" s="65"/>
      <c r="G531" s="65"/>
      <c r="H531" s="65"/>
      <c r="I531" s="65"/>
    </row>
    <row r="532" spans="1:9" ht="15.75" customHeight="1">
      <c r="A532" s="65"/>
      <c r="B532" s="65"/>
      <c r="C532" s="65"/>
      <c r="D532" s="65"/>
      <c r="E532" s="65"/>
      <c r="F532" s="65"/>
      <c r="G532" s="65"/>
      <c r="H532" s="65"/>
      <c r="I532" s="65"/>
    </row>
    <row r="533" spans="1:9" ht="15.75" customHeight="1">
      <c r="A533" s="65"/>
      <c r="B533" s="65"/>
      <c r="C533" s="65"/>
      <c r="D533" s="65"/>
      <c r="E533" s="65"/>
      <c r="F533" s="65"/>
      <c r="G533" s="65"/>
      <c r="H533" s="65"/>
      <c r="I533" s="65"/>
    </row>
    <row r="534" spans="1:9" ht="15.75" customHeight="1">
      <c r="A534" s="65"/>
      <c r="B534" s="65"/>
      <c r="C534" s="65"/>
      <c r="D534" s="65"/>
      <c r="E534" s="65"/>
      <c r="F534" s="65"/>
      <c r="G534" s="65"/>
      <c r="H534" s="65"/>
      <c r="I534" s="65"/>
    </row>
    <row r="535" spans="1:9" ht="15.75" customHeight="1">
      <c r="A535" s="65"/>
      <c r="B535" s="65"/>
      <c r="C535" s="65"/>
      <c r="D535" s="65"/>
      <c r="E535" s="65"/>
      <c r="F535" s="65"/>
      <c r="G535" s="65"/>
      <c r="H535" s="65"/>
      <c r="I535" s="65"/>
    </row>
    <row r="536" spans="1:9" ht="15.75" customHeight="1">
      <c r="A536" s="65"/>
      <c r="B536" s="65"/>
      <c r="C536" s="65"/>
      <c r="D536" s="65"/>
      <c r="E536" s="65"/>
      <c r="F536" s="65"/>
      <c r="G536" s="65"/>
      <c r="H536" s="65"/>
      <c r="I536" s="65"/>
    </row>
    <row r="537" spans="1:9" ht="15.75" customHeight="1">
      <c r="A537" s="65"/>
      <c r="B537" s="65"/>
      <c r="C537" s="65"/>
      <c r="D537" s="65"/>
      <c r="E537" s="65"/>
      <c r="F537" s="65"/>
      <c r="G537" s="65"/>
      <c r="H537" s="65"/>
      <c r="I537" s="65"/>
    </row>
    <row r="538" spans="1:9" ht="15.75" customHeight="1">
      <c r="A538" s="65"/>
      <c r="B538" s="65"/>
      <c r="C538" s="65"/>
      <c r="D538" s="65"/>
      <c r="E538" s="65"/>
      <c r="F538" s="65"/>
      <c r="G538" s="65"/>
      <c r="H538" s="65"/>
      <c r="I538" s="65"/>
    </row>
    <row r="539" spans="1:9" ht="15.75" customHeight="1">
      <c r="A539" s="65"/>
      <c r="B539" s="65"/>
      <c r="C539" s="65"/>
      <c r="D539" s="65"/>
      <c r="E539" s="65"/>
      <c r="F539" s="65"/>
      <c r="G539" s="65"/>
      <c r="H539" s="65"/>
      <c r="I539" s="65"/>
    </row>
    <row r="540" spans="1:9" ht="15.75" customHeight="1">
      <c r="A540" s="65"/>
      <c r="B540" s="65"/>
      <c r="C540" s="65"/>
      <c r="D540" s="65"/>
      <c r="E540" s="65"/>
      <c r="F540" s="65"/>
      <c r="G540" s="65"/>
      <c r="H540" s="65"/>
      <c r="I540" s="65"/>
    </row>
    <row r="541" spans="1:9" ht="15.75" customHeight="1">
      <c r="A541" s="65"/>
      <c r="B541" s="65"/>
      <c r="C541" s="65"/>
      <c r="D541" s="65"/>
      <c r="E541" s="65"/>
      <c r="F541" s="65"/>
      <c r="G541" s="65"/>
      <c r="H541" s="65"/>
      <c r="I541" s="65"/>
    </row>
    <row r="542" spans="1:9" ht="15.75" customHeight="1">
      <c r="A542" s="65"/>
      <c r="B542" s="65"/>
      <c r="C542" s="65"/>
      <c r="D542" s="65"/>
      <c r="E542" s="65"/>
      <c r="F542" s="65"/>
      <c r="G542" s="65"/>
      <c r="H542" s="65"/>
      <c r="I542" s="65"/>
    </row>
    <row r="543" spans="1:9" ht="15.75" customHeight="1">
      <c r="A543" s="65"/>
      <c r="B543" s="65"/>
      <c r="C543" s="65"/>
      <c r="D543" s="65"/>
      <c r="E543" s="65"/>
      <c r="F543" s="65"/>
      <c r="G543" s="65"/>
      <c r="H543" s="65"/>
      <c r="I543" s="65"/>
    </row>
    <row r="544" spans="1:9" ht="15.75" customHeight="1">
      <c r="A544" s="65"/>
      <c r="B544" s="65"/>
      <c r="C544" s="65"/>
      <c r="D544" s="65"/>
      <c r="E544" s="65"/>
      <c r="F544" s="65"/>
      <c r="G544" s="65"/>
      <c r="H544" s="65"/>
      <c r="I544" s="65"/>
    </row>
    <row r="545" spans="1:9" ht="15.75" customHeight="1">
      <c r="A545" s="65"/>
      <c r="B545" s="65"/>
      <c r="C545" s="65"/>
      <c r="D545" s="65"/>
      <c r="E545" s="65"/>
      <c r="F545" s="65"/>
      <c r="G545" s="65"/>
      <c r="H545" s="65"/>
      <c r="I545" s="65"/>
    </row>
    <row r="546" spans="1:9" ht="15.75" customHeight="1">
      <c r="A546" s="65"/>
      <c r="B546" s="65"/>
      <c r="C546" s="65"/>
      <c r="D546" s="65"/>
      <c r="E546" s="65"/>
      <c r="F546" s="65"/>
      <c r="G546" s="65"/>
      <c r="H546" s="65"/>
      <c r="I546" s="65"/>
    </row>
    <row r="547" spans="1:9" ht="15.75" customHeight="1">
      <c r="A547" s="65"/>
      <c r="B547" s="65"/>
      <c r="C547" s="65"/>
      <c r="D547" s="65"/>
      <c r="E547" s="65"/>
      <c r="F547" s="65"/>
      <c r="G547" s="65"/>
      <c r="H547" s="65"/>
      <c r="I547" s="65"/>
    </row>
    <row r="548" spans="1:9" ht="15.75" customHeight="1">
      <c r="A548" s="65"/>
      <c r="B548" s="65"/>
      <c r="C548" s="65"/>
      <c r="D548" s="65"/>
      <c r="E548" s="65"/>
      <c r="F548" s="65"/>
      <c r="G548" s="65"/>
      <c r="H548" s="65"/>
      <c r="I548" s="65"/>
    </row>
    <row r="549" spans="1:9" ht="15.75" customHeight="1">
      <c r="A549" s="65"/>
      <c r="B549" s="65"/>
      <c r="C549" s="65"/>
      <c r="D549" s="65"/>
      <c r="E549" s="65"/>
      <c r="F549" s="65"/>
      <c r="G549" s="65"/>
      <c r="H549" s="65"/>
      <c r="I549" s="65"/>
    </row>
    <row r="550" spans="1:9" ht="15.75" customHeight="1">
      <c r="A550" s="65"/>
      <c r="B550" s="65"/>
      <c r="C550" s="65"/>
      <c r="D550" s="65"/>
      <c r="E550" s="65"/>
      <c r="F550" s="65"/>
      <c r="G550" s="65"/>
      <c r="H550" s="65"/>
      <c r="I550" s="65"/>
    </row>
    <row r="551" spans="1:9" ht="15.75" customHeight="1">
      <c r="A551" s="65"/>
      <c r="B551" s="65"/>
      <c r="C551" s="65"/>
      <c r="D551" s="65"/>
      <c r="E551" s="65"/>
      <c r="F551" s="65"/>
      <c r="G551" s="65"/>
      <c r="H551" s="65"/>
      <c r="I551" s="65"/>
    </row>
    <row r="552" spans="1:9" ht="15.75" customHeight="1">
      <c r="A552" s="65"/>
      <c r="B552" s="65"/>
      <c r="C552" s="65"/>
      <c r="D552" s="65"/>
      <c r="E552" s="65"/>
      <c r="F552" s="65"/>
      <c r="G552" s="65"/>
      <c r="H552" s="65"/>
      <c r="I552" s="65"/>
    </row>
    <row r="553" spans="1:9" ht="15.75" customHeight="1">
      <c r="A553" s="65"/>
      <c r="B553" s="65"/>
      <c r="C553" s="65"/>
      <c r="D553" s="65"/>
      <c r="E553" s="65"/>
      <c r="F553" s="65"/>
      <c r="G553" s="65"/>
      <c r="H553" s="65"/>
      <c r="I553" s="65"/>
    </row>
    <row r="554" spans="1:9" ht="15.75" customHeight="1">
      <c r="A554" s="65"/>
      <c r="B554" s="65"/>
      <c r="C554" s="65"/>
      <c r="D554" s="65"/>
      <c r="E554" s="65"/>
      <c r="F554" s="65"/>
      <c r="G554" s="65"/>
      <c r="H554" s="65"/>
      <c r="I554" s="65"/>
    </row>
    <row r="555" spans="1:9" ht="15.75" customHeight="1">
      <c r="A555" s="65"/>
      <c r="B555" s="65"/>
      <c r="C555" s="65"/>
      <c r="D555" s="65"/>
      <c r="E555" s="65"/>
      <c r="F555" s="65"/>
      <c r="G555" s="65"/>
      <c r="H555" s="65"/>
      <c r="I555" s="65"/>
    </row>
    <row r="556" spans="1:9" ht="15.75" customHeight="1">
      <c r="A556" s="65"/>
      <c r="B556" s="65"/>
      <c r="C556" s="65"/>
      <c r="D556" s="65"/>
      <c r="E556" s="65"/>
      <c r="F556" s="65"/>
      <c r="G556" s="65"/>
      <c r="H556" s="65"/>
      <c r="I556" s="65"/>
    </row>
    <row r="557" spans="1:9" ht="15.75" customHeight="1">
      <c r="A557" s="65"/>
      <c r="B557" s="65"/>
      <c r="C557" s="65"/>
      <c r="D557" s="65"/>
      <c r="E557" s="65"/>
      <c r="F557" s="65"/>
      <c r="G557" s="65"/>
      <c r="H557" s="65"/>
      <c r="I557" s="65"/>
    </row>
    <row r="558" spans="1:9" ht="15.75" customHeight="1">
      <c r="A558" s="65"/>
      <c r="B558" s="65"/>
      <c r="C558" s="65"/>
      <c r="D558" s="65"/>
      <c r="E558" s="65"/>
      <c r="F558" s="65"/>
      <c r="G558" s="65"/>
      <c r="H558" s="65"/>
      <c r="I558" s="65"/>
    </row>
    <row r="559" spans="1:9" ht="15.75" customHeight="1">
      <c r="A559" s="65"/>
      <c r="B559" s="65"/>
      <c r="C559" s="65"/>
      <c r="D559" s="65"/>
      <c r="E559" s="65"/>
      <c r="F559" s="65"/>
      <c r="G559" s="65"/>
      <c r="H559" s="65"/>
      <c r="I559" s="65"/>
    </row>
    <row r="560" spans="1:9" ht="15.75" customHeight="1">
      <c r="A560" s="65"/>
      <c r="B560" s="65"/>
      <c r="C560" s="65"/>
      <c r="D560" s="65"/>
      <c r="E560" s="65"/>
      <c r="F560" s="65"/>
      <c r="G560" s="65"/>
      <c r="H560" s="65"/>
      <c r="I560" s="65"/>
    </row>
    <row r="561" spans="1:9" ht="15.75" customHeight="1">
      <c r="A561" s="65"/>
      <c r="B561" s="65"/>
      <c r="C561" s="65"/>
      <c r="D561" s="65"/>
      <c r="E561" s="65"/>
      <c r="F561" s="65"/>
      <c r="G561" s="65"/>
      <c r="H561" s="65"/>
      <c r="I561" s="65"/>
    </row>
    <row r="562" spans="1:9" ht="15.75" customHeight="1">
      <c r="A562" s="65"/>
      <c r="B562" s="65"/>
      <c r="C562" s="65"/>
      <c r="D562" s="65"/>
      <c r="E562" s="65"/>
      <c r="F562" s="65"/>
      <c r="G562" s="65"/>
      <c r="H562" s="65"/>
      <c r="I562" s="65"/>
    </row>
    <row r="563" spans="1:9" ht="15.75" customHeight="1">
      <c r="A563" s="65"/>
      <c r="B563" s="65"/>
      <c r="C563" s="65"/>
      <c r="D563" s="65"/>
      <c r="E563" s="65"/>
      <c r="F563" s="65"/>
      <c r="G563" s="65"/>
      <c r="H563" s="65"/>
      <c r="I563" s="65"/>
    </row>
    <row r="564" spans="1:9" ht="15.75" customHeight="1">
      <c r="A564" s="65"/>
      <c r="B564" s="65"/>
      <c r="C564" s="65"/>
      <c r="D564" s="65"/>
      <c r="E564" s="65"/>
      <c r="F564" s="65"/>
      <c r="G564" s="65"/>
      <c r="H564" s="65"/>
      <c r="I564" s="65"/>
    </row>
    <row r="565" spans="1:9" ht="15.75" customHeight="1">
      <c r="A565" s="65"/>
      <c r="B565" s="65"/>
      <c r="C565" s="65"/>
      <c r="D565" s="65"/>
      <c r="E565" s="65"/>
      <c r="F565" s="65"/>
      <c r="G565" s="65"/>
      <c r="H565" s="65"/>
      <c r="I565" s="65"/>
    </row>
    <row r="566" spans="1:9" ht="15.75" customHeight="1">
      <c r="A566" s="65"/>
      <c r="B566" s="65"/>
      <c r="C566" s="65"/>
      <c r="D566" s="65"/>
      <c r="E566" s="65"/>
      <c r="F566" s="65"/>
      <c r="G566" s="65"/>
      <c r="H566" s="65"/>
      <c r="I566" s="65"/>
    </row>
    <row r="567" spans="1:9" ht="15.75" customHeight="1">
      <c r="A567" s="65"/>
      <c r="B567" s="65"/>
      <c r="C567" s="65"/>
      <c r="D567" s="65"/>
      <c r="E567" s="65"/>
      <c r="F567" s="65"/>
      <c r="G567" s="65"/>
      <c r="H567" s="65"/>
      <c r="I567" s="65"/>
    </row>
    <row r="568" spans="1:9" ht="15.75" customHeight="1">
      <c r="A568" s="65"/>
      <c r="B568" s="65"/>
      <c r="C568" s="65"/>
      <c r="D568" s="65"/>
      <c r="E568" s="65"/>
      <c r="F568" s="65"/>
      <c r="G568" s="65"/>
      <c r="H568" s="65"/>
      <c r="I568" s="65"/>
    </row>
    <row r="569" spans="1:9" ht="15.75" customHeight="1">
      <c r="A569" s="65"/>
      <c r="B569" s="65"/>
      <c r="C569" s="65"/>
      <c r="D569" s="65"/>
      <c r="E569" s="65"/>
      <c r="F569" s="65"/>
      <c r="G569" s="65"/>
      <c r="H569" s="65"/>
      <c r="I569" s="65"/>
    </row>
    <row r="570" spans="1:9" ht="15.75" customHeight="1">
      <c r="A570" s="65"/>
      <c r="B570" s="65"/>
      <c r="C570" s="65"/>
      <c r="D570" s="65"/>
      <c r="E570" s="65"/>
      <c r="F570" s="65"/>
      <c r="G570" s="65"/>
      <c r="H570" s="65"/>
      <c r="I570" s="65"/>
    </row>
    <row r="571" spans="1:9" ht="15.75" customHeight="1">
      <c r="A571" s="65"/>
      <c r="B571" s="65"/>
      <c r="C571" s="65"/>
      <c r="D571" s="65"/>
      <c r="E571" s="65"/>
      <c r="F571" s="65"/>
      <c r="G571" s="65"/>
      <c r="H571" s="65"/>
      <c r="I571" s="65"/>
    </row>
    <row r="572" spans="1:9" ht="15.75" customHeight="1">
      <c r="A572" s="65"/>
      <c r="B572" s="65"/>
      <c r="C572" s="65"/>
      <c r="D572" s="65"/>
      <c r="E572" s="65"/>
      <c r="F572" s="65"/>
      <c r="G572" s="65"/>
      <c r="H572" s="65"/>
      <c r="I572" s="65"/>
    </row>
    <row r="573" spans="1:9" ht="15.75" customHeight="1">
      <c r="A573" s="65"/>
      <c r="B573" s="65"/>
      <c r="C573" s="65"/>
      <c r="D573" s="65"/>
      <c r="E573" s="65"/>
      <c r="F573" s="65"/>
      <c r="G573" s="65"/>
      <c r="H573" s="65"/>
      <c r="I573" s="65"/>
    </row>
    <row r="574" spans="1:9" ht="15.75" customHeight="1">
      <c r="A574" s="65"/>
      <c r="B574" s="65"/>
      <c r="C574" s="65"/>
      <c r="D574" s="65"/>
      <c r="E574" s="65"/>
      <c r="F574" s="65"/>
      <c r="G574" s="65"/>
      <c r="H574" s="65"/>
      <c r="I574" s="65"/>
    </row>
    <row r="575" spans="1:9" ht="15.75" customHeight="1">
      <c r="A575" s="65"/>
      <c r="B575" s="65"/>
      <c r="C575" s="65"/>
      <c r="D575" s="65"/>
      <c r="E575" s="65"/>
      <c r="F575" s="65"/>
      <c r="G575" s="65"/>
      <c r="H575" s="65"/>
      <c r="I575" s="65"/>
    </row>
    <row r="576" spans="1:9" ht="15.75" customHeight="1">
      <c r="A576" s="65"/>
      <c r="B576" s="65"/>
      <c r="C576" s="65"/>
      <c r="D576" s="65"/>
      <c r="E576" s="65"/>
      <c r="F576" s="65"/>
      <c r="G576" s="65"/>
      <c r="H576" s="65"/>
      <c r="I576" s="65"/>
    </row>
    <row r="577" spans="1:9" ht="15.75" customHeight="1">
      <c r="A577" s="65"/>
      <c r="B577" s="65"/>
      <c r="C577" s="65"/>
      <c r="D577" s="65"/>
      <c r="E577" s="65"/>
      <c r="F577" s="65"/>
      <c r="G577" s="65"/>
      <c r="H577" s="65"/>
      <c r="I577" s="65"/>
    </row>
    <row r="578" spans="1:9" ht="15.75" customHeight="1">
      <c r="A578" s="65"/>
      <c r="B578" s="65"/>
      <c r="C578" s="65"/>
      <c r="D578" s="65"/>
      <c r="E578" s="65"/>
      <c r="F578" s="65"/>
      <c r="G578" s="65"/>
      <c r="H578" s="65"/>
      <c r="I578" s="65"/>
    </row>
    <row r="579" spans="1:9" ht="15.75" customHeight="1">
      <c r="A579" s="65"/>
      <c r="B579" s="65"/>
      <c r="C579" s="65"/>
      <c r="D579" s="65"/>
      <c r="E579" s="65"/>
      <c r="F579" s="65"/>
      <c r="G579" s="65"/>
      <c r="H579" s="65"/>
      <c r="I579" s="65"/>
    </row>
    <row r="580" spans="1:9" ht="15.75" customHeight="1">
      <c r="A580" s="65"/>
      <c r="B580" s="65"/>
      <c r="C580" s="65"/>
      <c r="D580" s="65"/>
      <c r="E580" s="65"/>
      <c r="F580" s="65"/>
      <c r="G580" s="65"/>
      <c r="H580" s="65"/>
      <c r="I580" s="65"/>
    </row>
    <row r="581" spans="1:9" ht="15.75" customHeight="1">
      <c r="A581" s="65"/>
      <c r="B581" s="65"/>
      <c r="C581" s="65"/>
      <c r="D581" s="65"/>
      <c r="E581" s="65"/>
      <c r="F581" s="65"/>
      <c r="G581" s="65"/>
      <c r="H581" s="65"/>
      <c r="I581" s="65"/>
    </row>
    <row r="582" spans="1:9" ht="15.75" customHeight="1">
      <c r="A582" s="65"/>
      <c r="B582" s="65"/>
      <c r="C582" s="65"/>
      <c r="D582" s="65"/>
      <c r="E582" s="65"/>
      <c r="F582" s="65"/>
      <c r="G582" s="65"/>
      <c r="H582" s="65"/>
      <c r="I582" s="65"/>
    </row>
    <row r="583" spans="1:9" ht="15.75" customHeight="1">
      <c r="A583" s="65"/>
      <c r="B583" s="65"/>
      <c r="C583" s="65"/>
      <c r="D583" s="65"/>
      <c r="E583" s="65"/>
      <c r="F583" s="65"/>
      <c r="G583" s="65"/>
      <c r="H583" s="65"/>
      <c r="I583" s="65"/>
    </row>
    <row r="584" spans="1:9" ht="15.75" customHeight="1">
      <c r="A584" s="65"/>
      <c r="B584" s="65"/>
      <c r="C584" s="65"/>
      <c r="D584" s="65"/>
      <c r="E584" s="65"/>
      <c r="F584" s="65"/>
      <c r="G584" s="65"/>
      <c r="H584" s="65"/>
      <c r="I584" s="65"/>
    </row>
    <row r="585" spans="1:9" ht="15.75" customHeight="1">
      <c r="A585" s="65"/>
      <c r="B585" s="65"/>
      <c r="C585" s="65"/>
      <c r="D585" s="65"/>
      <c r="E585" s="65"/>
      <c r="F585" s="65"/>
      <c r="G585" s="65"/>
      <c r="H585" s="65"/>
      <c r="I585" s="65"/>
    </row>
    <row r="586" spans="1:9" ht="15.75" customHeight="1">
      <c r="A586" s="65"/>
      <c r="B586" s="65"/>
      <c r="C586" s="65"/>
      <c r="D586" s="65"/>
      <c r="E586" s="65"/>
      <c r="F586" s="65"/>
      <c r="G586" s="65"/>
      <c r="H586" s="65"/>
      <c r="I586" s="65"/>
    </row>
    <row r="587" spans="1:9" ht="15.75" customHeight="1">
      <c r="A587" s="65"/>
      <c r="B587" s="65"/>
      <c r="C587" s="65"/>
      <c r="D587" s="65"/>
      <c r="E587" s="65"/>
      <c r="F587" s="65"/>
      <c r="G587" s="65"/>
      <c r="H587" s="65"/>
      <c r="I587" s="65"/>
    </row>
    <row r="588" spans="1:9" ht="15.75" customHeight="1">
      <c r="A588" s="65"/>
      <c r="B588" s="65"/>
      <c r="C588" s="65"/>
      <c r="D588" s="65"/>
      <c r="E588" s="65"/>
      <c r="F588" s="65"/>
      <c r="G588" s="65"/>
      <c r="H588" s="65"/>
      <c r="I588" s="65"/>
    </row>
    <row r="589" spans="1:9" ht="15.75" customHeight="1">
      <c r="A589" s="65"/>
      <c r="B589" s="65"/>
      <c r="C589" s="65"/>
      <c r="D589" s="65"/>
      <c r="E589" s="65"/>
      <c r="F589" s="65"/>
      <c r="G589" s="65"/>
      <c r="H589" s="65"/>
      <c r="I589" s="65"/>
    </row>
    <row r="590" spans="1:9" ht="15.75" customHeight="1">
      <c r="A590" s="65"/>
      <c r="B590" s="65"/>
      <c r="C590" s="65"/>
      <c r="D590" s="65"/>
      <c r="E590" s="65"/>
      <c r="F590" s="65"/>
      <c r="G590" s="65"/>
      <c r="H590" s="65"/>
      <c r="I590" s="65"/>
    </row>
    <row r="591" spans="1:9" ht="15.75" customHeight="1">
      <c r="A591" s="65"/>
      <c r="B591" s="65"/>
      <c r="C591" s="65"/>
      <c r="D591" s="65"/>
      <c r="E591" s="65"/>
      <c r="F591" s="65"/>
      <c r="G591" s="65"/>
      <c r="H591" s="65"/>
      <c r="I591" s="65"/>
    </row>
    <row r="592" spans="1:9" ht="15.75" customHeight="1">
      <c r="A592" s="65"/>
      <c r="B592" s="65"/>
      <c r="C592" s="65"/>
      <c r="D592" s="65"/>
      <c r="E592" s="65"/>
      <c r="F592" s="65"/>
      <c r="G592" s="65"/>
      <c r="H592" s="65"/>
      <c r="I592" s="65"/>
    </row>
    <row r="593" spans="1:9" ht="15.75" customHeight="1">
      <c r="A593" s="65"/>
      <c r="B593" s="65"/>
      <c r="C593" s="65"/>
      <c r="D593" s="65"/>
      <c r="E593" s="65"/>
      <c r="F593" s="65"/>
      <c r="G593" s="65"/>
      <c r="H593" s="65"/>
      <c r="I593" s="65"/>
    </row>
    <row r="594" spans="1:9" ht="15.75" customHeight="1">
      <c r="A594" s="65"/>
      <c r="B594" s="65"/>
      <c r="C594" s="65"/>
      <c r="D594" s="65"/>
      <c r="E594" s="65"/>
      <c r="F594" s="65"/>
      <c r="G594" s="65"/>
      <c r="H594" s="65"/>
      <c r="I594" s="65"/>
    </row>
    <row r="595" spans="1:9" ht="15.75" customHeight="1">
      <c r="A595" s="65"/>
      <c r="B595" s="65"/>
      <c r="C595" s="65"/>
      <c r="D595" s="65"/>
      <c r="E595" s="65"/>
      <c r="F595" s="65"/>
      <c r="G595" s="65"/>
      <c r="H595" s="65"/>
      <c r="I595" s="65"/>
    </row>
    <row r="596" spans="1:9" ht="15.75" customHeight="1">
      <c r="A596" s="65"/>
      <c r="B596" s="65"/>
      <c r="C596" s="65"/>
      <c r="D596" s="65"/>
      <c r="E596" s="65"/>
      <c r="F596" s="65"/>
      <c r="G596" s="65"/>
      <c r="H596" s="65"/>
      <c r="I596" s="65"/>
    </row>
    <row r="597" spans="1:9" ht="15.75" customHeight="1">
      <c r="A597" s="65"/>
      <c r="B597" s="65"/>
      <c r="C597" s="65"/>
      <c r="D597" s="65"/>
      <c r="E597" s="65"/>
      <c r="F597" s="65"/>
      <c r="G597" s="65"/>
      <c r="H597" s="65"/>
      <c r="I597" s="65"/>
    </row>
    <row r="598" spans="1:9" ht="15.75" customHeight="1">
      <c r="A598" s="65"/>
      <c r="B598" s="65"/>
      <c r="C598" s="65"/>
      <c r="D598" s="65"/>
      <c r="E598" s="65"/>
      <c r="F598" s="65"/>
      <c r="G598" s="65"/>
      <c r="H598" s="65"/>
      <c r="I598" s="65"/>
    </row>
    <row r="599" spans="1:9" ht="15.75" customHeight="1">
      <c r="A599" s="65"/>
      <c r="B599" s="65"/>
      <c r="C599" s="65"/>
      <c r="D599" s="65"/>
      <c r="E599" s="65"/>
      <c r="F599" s="65"/>
      <c r="G599" s="65"/>
      <c r="H599" s="65"/>
      <c r="I599" s="65"/>
    </row>
    <row r="600" spans="1:9" ht="15.75" customHeight="1">
      <c r="A600" s="65"/>
      <c r="B600" s="65"/>
      <c r="C600" s="65"/>
      <c r="D600" s="65"/>
      <c r="E600" s="65"/>
      <c r="F600" s="65"/>
      <c r="G600" s="65"/>
      <c r="H600" s="65"/>
      <c r="I600" s="65"/>
    </row>
    <row r="601" spans="1:9" ht="15.75" customHeight="1">
      <c r="A601" s="65"/>
      <c r="B601" s="65"/>
      <c r="C601" s="65"/>
      <c r="D601" s="65"/>
      <c r="E601" s="65"/>
      <c r="F601" s="65"/>
      <c r="G601" s="65"/>
      <c r="H601" s="65"/>
      <c r="I601" s="65"/>
    </row>
    <row r="602" spans="1:9" ht="15.75" customHeight="1">
      <c r="A602" s="65"/>
      <c r="B602" s="65"/>
      <c r="C602" s="65"/>
      <c r="D602" s="65"/>
      <c r="E602" s="65"/>
      <c r="F602" s="65"/>
      <c r="G602" s="65"/>
      <c r="H602" s="65"/>
      <c r="I602" s="65"/>
    </row>
    <row r="603" spans="1:9" ht="15.75" customHeight="1">
      <c r="A603" s="65"/>
      <c r="B603" s="65"/>
      <c r="C603" s="65"/>
      <c r="D603" s="65"/>
      <c r="E603" s="65"/>
      <c r="F603" s="65"/>
      <c r="G603" s="65"/>
      <c r="H603" s="65"/>
      <c r="I603" s="65"/>
    </row>
    <row r="604" spans="1:9" ht="15.75" customHeight="1">
      <c r="A604" s="65"/>
      <c r="B604" s="65"/>
      <c r="C604" s="65"/>
      <c r="D604" s="65"/>
      <c r="E604" s="65"/>
      <c r="F604" s="65"/>
      <c r="G604" s="65"/>
      <c r="H604" s="65"/>
      <c r="I604" s="65"/>
    </row>
    <row r="605" spans="1:9" ht="15.75" customHeight="1">
      <c r="A605" s="65"/>
      <c r="B605" s="65"/>
      <c r="C605" s="65"/>
      <c r="D605" s="65"/>
      <c r="E605" s="65"/>
      <c r="F605" s="65"/>
      <c r="G605" s="65"/>
      <c r="H605" s="65"/>
      <c r="I605" s="65"/>
    </row>
    <row r="606" spans="1:9" ht="15.75" customHeight="1">
      <c r="A606" s="65"/>
      <c r="B606" s="65"/>
      <c r="C606" s="65"/>
      <c r="D606" s="65"/>
      <c r="E606" s="65"/>
      <c r="F606" s="65"/>
      <c r="G606" s="65"/>
      <c r="H606" s="65"/>
      <c r="I606" s="65"/>
    </row>
    <row r="607" spans="1:9" ht="15.75" customHeight="1">
      <c r="A607" s="65"/>
      <c r="B607" s="65"/>
      <c r="C607" s="65"/>
      <c r="D607" s="65"/>
      <c r="E607" s="65"/>
      <c r="F607" s="65"/>
      <c r="G607" s="65"/>
      <c r="H607" s="65"/>
      <c r="I607" s="65"/>
    </row>
    <row r="608" spans="1:9" ht="15.75" customHeight="1">
      <c r="A608" s="65"/>
      <c r="B608" s="65"/>
      <c r="C608" s="65"/>
      <c r="D608" s="65"/>
      <c r="E608" s="65"/>
      <c r="F608" s="65"/>
      <c r="G608" s="65"/>
      <c r="H608" s="65"/>
      <c r="I608" s="65"/>
    </row>
    <row r="609" spans="1:9" ht="15.75" customHeight="1">
      <c r="A609" s="65"/>
      <c r="B609" s="65"/>
      <c r="C609" s="65"/>
      <c r="D609" s="65"/>
      <c r="E609" s="65"/>
      <c r="F609" s="65"/>
      <c r="G609" s="65"/>
      <c r="H609" s="65"/>
      <c r="I609" s="65"/>
    </row>
    <row r="610" spans="1:9" ht="15.75" customHeight="1">
      <c r="A610" s="65"/>
      <c r="B610" s="65"/>
      <c r="C610" s="65"/>
      <c r="D610" s="65"/>
      <c r="E610" s="65"/>
      <c r="F610" s="65"/>
      <c r="G610" s="65"/>
      <c r="H610" s="65"/>
      <c r="I610" s="65"/>
    </row>
    <row r="611" spans="1:9" ht="15.75" customHeight="1">
      <c r="A611" s="65"/>
      <c r="B611" s="65"/>
      <c r="C611" s="65"/>
      <c r="D611" s="65"/>
      <c r="E611" s="65"/>
      <c r="F611" s="65"/>
      <c r="G611" s="65"/>
      <c r="H611" s="65"/>
      <c r="I611" s="65"/>
    </row>
    <row r="612" spans="1:9" ht="15.75" customHeight="1">
      <c r="A612" s="65"/>
      <c r="B612" s="65"/>
      <c r="C612" s="65"/>
      <c r="D612" s="65"/>
      <c r="E612" s="65"/>
      <c r="F612" s="65"/>
      <c r="G612" s="65"/>
      <c r="H612" s="65"/>
      <c r="I612" s="65"/>
    </row>
    <row r="613" spans="1:9" ht="15.75" customHeight="1">
      <c r="A613" s="65"/>
      <c r="B613" s="65"/>
      <c r="C613" s="65"/>
      <c r="D613" s="65"/>
      <c r="E613" s="65"/>
      <c r="F613" s="65"/>
      <c r="G613" s="65"/>
      <c r="H613" s="65"/>
      <c r="I613" s="65"/>
    </row>
    <row r="614" spans="1:9" ht="15.75" customHeight="1">
      <c r="A614" s="65"/>
      <c r="B614" s="65"/>
      <c r="C614" s="65"/>
      <c r="D614" s="65"/>
      <c r="E614" s="65"/>
      <c r="F614" s="65"/>
      <c r="G614" s="65"/>
      <c r="H614" s="65"/>
      <c r="I614" s="65"/>
    </row>
    <row r="615" spans="1:9" ht="15.75" customHeight="1">
      <c r="A615" s="65"/>
      <c r="B615" s="65"/>
      <c r="C615" s="65"/>
      <c r="D615" s="65"/>
      <c r="E615" s="65"/>
      <c r="F615" s="65"/>
      <c r="G615" s="65"/>
      <c r="H615" s="65"/>
      <c r="I615" s="65"/>
    </row>
    <row r="616" spans="1:9" ht="15.75" customHeight="1">
      <c r="A616" s="65"/>
      <c r="B616" s="65"/>
      <c r="C616" s="65"/>
      <c r="D616" s="65"/>
      <c r="E616" s="65"/>
      <c r="F616" s="65"/>
      <c r="G616" s="65"/>
      <c r="H616" s="65"/>
      <c r="I616" s="65"/>
    </row>
    <row r="617" spans="1:9" ht="15.75" customHeight="1">
      <c r="A617" s="65"/>
      <c r="B617" s="65"/>
      <c r="C617" s="65"/>
      <c r="D617" s="65"/>
      <c r="E617" s="65"/>
      <c r="F617" s="65"/>
      <c r="G617" s="65"/>
      <c r="H617" s="65"/>
      <c r="I617" s="65"/>
    </row>
    <row r="618" spans="1:9" ht="15.75" customHeight="1">
      <c r="A618" s="65"/>
      <c r="B618" s="65"/>
      <c r="C618" s="65"/>
      <c r="D618" s="65"/>
      <c r="E618" s="65"/>
      <c r="F618" s="65"/>
      <c r="G618" s="65"/>
      <c r="H618" s="65"/>
      <c r="I618" s="65"/>
    </row>
    <row r="619" spans="1:9" ht="15.75" customHeight="1">
      <c r="A619" s="65"/>
      <c r="B619" s="65"/>
      <c r="C619" s="65"/>
      <c r="D619" s="65"/>
      <c r="E619" s="65"/>
      <c r="F619" s="65"/>
      <c r="G619" s="65"/>
      <c r="H619" s="65"/>
      <c r="I619" s="65"/>
    </row>
    <row r="620" spans="1:9" ht="15.75" customHeight="1">
      <c r="A620" s="65"/>
      <c r="B620" s="65"/>
      <c r="C620" s="65"/>
      <c r="D620" s="65"/>
      <c r="E620" s="65"/>
      <c r="F620" s="65"/>
      <c r="G620" s="65"/>
      <c r="H620" s="65"/>
      <c r="I620" s="65"/>
    </row>
    <row r="621" spans="1:9" ht="15.75" customHeight="1">
      <c r="A621" s="65"/>
      <c r="B621" s="65"/>
      <c r="C621" s="65"/>
      <c r="D621" s="65"/>
      <c r="E621" s="65"/>
      <c r="F621" s="65"/>
      <c r="G621" s="65"/>
      <c r="H621" s="65"/>
      <c r="I621" s="65"/>
    </row>
    <row r="622" spans="1:9" ht="15.75" customHeight="1">
      <c r="A622" s="65"/>
      <c r="B622" s="65"/>
      <c r="C622" s="65"/>
      <c r="D622" s="65"/>
      <c r="E622" s="65"/>
      <c r="F622" s="65"/>
      <c r="G622" s="65"/>
      <c r="H622" s="65"/>
      <c r="I622" s="65"/>
    </row>
    <row r="623" spans="1:9" ht="15.75" customHeight="1">
      <c r="A623" s="65"/>
      <c r="B623" s="65"/>
      <c r="C623" s="65"/>
      <c r="D623" s="65"/>
      <c r="E623" s="65"/>
      <c r="F623" s="65"/>
      <c r="G623" s="65"/>
      <c r="H623" s="65"/>
      <c r="I623" s="65"/>
    </row>
    <row r="624" spans="1:9" ht="15.75" customHeight="1">
      <c r="A624" s="65"/>
      <c r="B624" s="65"/>
      <c r="C624" s="65"/>
      <c r="D624" s="65"/>
      <c r="E624" s="65"/>
      <c r="F624" s="65"/>
      <c r="G624" s="65"/>
      <c r="H624" s="65"/>
      <c r="I624" s="65"/>
    </row>
    <row r="625" spans="1:9" ht="15.75" customHeight="1">
      <c r="A625" s="65"/>
      <c r="B625" s="65"/>
      <c r="C625" s="65"/>
      <c r="D625" s="65"/>
      <c r="E625" s="65"/>
      <c r="F625" s="65"/>
      <c r="G625" s="65"/>
      <c r="H625" s="65"/>
      <c r="I625" s="65"/>
    </row>
    <row r="626" spans="1:9" ht="15.75" customHeight="1">
      <c r="A626" s="65"/>
      <c r="B626" s="65"/>
      <c r="C626" s="65"/>
      <c r="D626" s="65"/>
      <c r="E626" s="65"/>
      <c r="F626" s="65"/>
      <c r="G626" s="65"/>
      <c r="H626" s="65"/>
      <c r="I626" s="65"/>
    </row>
    <row r="627" spans="1:9" ht="15.75" customHeight="1">
      <c r="A627" s="65"/>
      <c r="B627" s="65"/>
      <c r="C627" s="65"/>
      <c r="D627" s="65"/>
      <c r="E627" s="65"/>
      <c r="F627" s="65"/>
      <c r="G627" s="65"/>
      <c r="H627" s="65"/>
      <c r="I627" s="65"/>
    </row>
    <row r="628" spans="1:9" ht="15.75" customHeight="1">
      <c r="A628" s="65"/>
      <c r="B628" s="65"/>
      <c r="C628" s="65"/>
      <c r="D628" s="65"/>
      <c r="E628" s="65"/>
      <c r="F628" s="65"/>
      <c r="G628" s="65"/>
      <c r="H628" s="65"/>
      <c r="I628" s="65"/>
    </row>
    <row r="629" spans="1:9" ht="15.75" customHeight="1">
      <c r="A629" s="65"/>
      <c r="B629" s="65"/>
      <c r="C629" s="65"/>
      <c r="D629" s="65"/>
      <c r="E629" s="65"/>
      <c r="F629" s="65"/>
      <c r="G629" s="65"/>
      <c r="H629" s="65"/>
      <c r="I629" s="65"/>
    </row>
    <row r="630" spans="1:9" ht="15.75" customHeight="1">
      <c r="A630" s="65"/>
      <c r="B630" s="65"/>
      <c r="C630" s="65"/>
      <c r="D630" s="65"/>
      <c r="E630" s="65"/>
      <c r="F630" s="65"/>
      <c r="G630" s="65"/>
      <c r="H630" s="65"/>
      <c r="I630" s="65"/>
    </row>
    <row r="631" spans="1:9" ht="15.75" customHeight="1">
      <c r="A631" s="65"/>
      <c r="B631" s="65"/>
      <c r="C631" s="65"/>
      <c r="D631" s="65"/>
      <c r="E631" s="65"/>
      <c r="F631" s="65"/>
      <c r="G631" s="65"/>
      <c r="H631" s="65"/>
      <c r="I631" s="65"/>
    </row>
    <row r="632" spans="1:9" ht="15.75" customHeight="1">
      <c r="A632" s="65"/>
      <c r="B632" s="65"/>
      <c r="C632" s="65"/>
      <c r="D632" s="65"/>
      <c r="E632" s="65"/>
      <c r="F632" s="65"/>
      <c r="G632" s="65"/>
      <c r="H632" s="65"/>
      <c r="I632" s="65"/>
    </row>
    <row r="633" spans="1:9" ht="15.75" customHeight="1">
      <c r="A633" s="65"/>
      <c r="B633" s="65"/>
      <c r="C633" s="65"/>
      <c r="D633" s="65"/>
      <c r="E633" s="65"/>
      <c r="F633" s="65"/>
      <c r="G633" s="65"/>
      <c r="H633" s="65"/>
      <c r="I633" s="65"/>
    </row>
    <row r="634" spans="1:9" ht="15.75" customHeight="1">
      <c r="A634" s="65"/>
      <c r="B634" s="65"/>
      <c r="C634" s="65"/>
      <c r="D634" s="65"/>
      <c r="E634" s="65"/>
      <c r="F634" s="65"/>
      <c r="G634" s="65"/>
      <c r="H634" s="65"/>
      <c r="I634" s="65"/>
    </row>
    <row r="635" spans="1:9" ht="15.75" customHeight="1">
      <c r="A635" s="65"/>
      <c r="B635" s="65"/>
      <c r="C635" s="65"/>
      <c r="D635" s="65"/>
      <c r="E635" s="65"/>
      <c r="F635" s="65"/>
      <c r="G635" s="65"/>
      <c r="H635" s="65"/>
      <c r="I635" s="65"/>
    </row>
    <row r="636" spans="1:9" ht="15.75" customHeight="1">
      <c r="A636" s="65"/>
      <c r="B636" s="65"/>
      <c r="C636" s="65"/>
      <c r="D636" s="65"/>
      <c r="E636" s="65"/>
      <c r="F636" s="65"/>
      <c r="G636" s="65"/>
      <c r="H636" s="65"/>
      <c r="I636" s="65"/>
    </row>
    <row r="637" spans="1:9" ht="15.75" customHeight="1">
      <c r="A637" s="65"/>
      <c r="B637" s="65"/>
      <c r="C637" s="65"/>
      <c r="D637" s="65"/>
      <c r="E637" s="65"/>
      <c r="F637" s="65"/>
      <c r="G637" s="65"/>
      <c r="H637" s="65"/>
      <c r="I637" s="65"/>
    </row>
    <row r="638" spans="1:9" ht="15.75" customHeight="1">
      <c r="A638" s="65"/>
      <c r="B638" s="65"/>
      <c r="C638" s="65"/>
      <c r="D638" s="65"/>
      <c r="E638" s="65"/>
      <c r="F638" s="65"/>
      <c r="G638" s="65"/>
      <c r="H638" s="65"/>
      <c r="I638" s="65"/>
    </row>
    <row r="639" spans="1:9" ht="15.75" customHeight="1">
      <c r="A639" s="65"/>
      <c r="B639" s="65"/>
      <c r="C639" s="65"/>
      <c r="D639" s="65"/>
      <c r="E639" s="65"/>
      <c r="F639" s="65"/>
      <c r="G639" s="65"/>
      <c r="H639" s="65"/>
      <c r="I639" s="65"/>
    </row>
    <row r="640" spans="1:9" ht="15.75" customHeight="1">
      <c r="A640" s="65"/>
      <c r="B640" s="65"/>
      <c r="C640" s="65"/>
      <c r="D640" s="65"/>
      <c r="E640" s="65"/>
      <c r="F640" s="65"/>
      <c r="G640" s="65"/>
      <c r="H640" s="65"/>
      <c r="I640" s="65"/>
    </row>
    <row r="641" spans="1:9" ht="15.75" customHeight="1">
      <c r="A641" s="65"/>
      <c r="B641" s="65"/>
      <c r="C641" s="65"/>
      <c r="D641" s="65"/>
      <c r="E641" s="65"/>
      <c r="F641" s="65"/>
      <c r="G641" s="65"/>
      <c r="H641" s="65"/>
      <c r="I641" s="65"/>
    </row>
    <row r="642" spans="1:9" ht="15.75" customHeight="1">
      <c r="A642" s="65"/>
      <c r="B642" s="65"/>
      <c r="C642" s="65"/>
      <c r="D642" s="65"/>
      <c r="E642" s="65"/>
      <c r="F642" s="65"/>
      <c r="G642" s="65"/>
      <c r="H642" s="65"/>
      <c r="I642" s="65"/>
    </row>
    <row r="643" spans="1:9" ht="15.75" customHeight="1">
      <c r="A643" s="65"/>
      <c r="B643" s="65"/>
      <c r="C643" s="65"/>
      <c r="D643" s="65"/>
      <c r="E643" s="65"/>
      <c r="F643" s="65"/>
      <c r="G643" s="65"/>
      <c r="H643" s="65"/>
      <c r="I643" s="65"/>
    </row>
    <row r="644" spans="1:9" ht="15.75" customHeight="1">
      <c r="A644" s="65"/>
      <c r="B644" s="65"/>
      <c r="C644" s="65"/>
      <c r="D644" s="65"/>
      <c r="E644" s="65"/>
      <c r="F644" s="65"/>
      <c r="G644" s="65"/>
      <c r="H644" s="65"/>
      <c r="I644" s="65"/>
    </row>
    <row r="645" spans="1:9" ht="15.75" customHeight="1">
      <c r="A645" s="65"/>
      <c r="B645" s="65"/>
      <c r="C645" s="65"/>
      <c r="D645" s="65"/>
      <c r="E645" s="65"/>
      <c r="F645" s="65"/>
      <c r="G645" s="65"/>
      <c r="H645" s="65"/>
      <c r="I645" s="65"/>
    </row>
    <row r="646" spans="1:9" ht="15.75" customHeight="1">
      <c r="A646" s="65"/>
      <c r="B646" s="65"/>
      <c r="C646" s="65"/>
      <c r="D646" s="65"/>
      <c r="E646" s="65"/>
      <c r="F646" s="65"/>
      <c r="G646" s="65"/>
      <c r="H646" s="65"/>
      <c r="I646" s="65"/>
    </row>
    <row r="647" spans="1:9" ht="15.75" customHeight="1">
      <c r="A647" s="65"/>
      <c r="B647" s="65"/>
      <c r="C647" s="65"/>
      <c r="D647" s="65"/>
      <c r="E647" s="65"/>
      <c r="F647" s="65"/>
      <c r="G647" s="65"/>
      <c r="H647" s="65"/>
      <c r="I647" s="65"/>
    </row>
    <row r="648" spans="1:9" ht="15.75" customHeight="1">
      <c r="A648" s="65"/>
      <c r="B648" s="65"/>
      <c r="C648" s="65"/>
      <c r="D648" s="65"/>
      <c r="E648" s="65"/>
      <c r="F648" s="65"/>
      <c r="G648" s="65"/>
      <c r="H648" s="65"/>
      <c r="I648" s="65"/>
    </row>
    <row r="649" spans="1:9" ht="15.75" customHeight="1">
      <c r="A649" s="65"/>
      <c r="B649" s="65"/>
      <c r="C649" s="65"/>
      <c r="D649" s="65"/>
      <c r="E649" s="65"/>
      <c r="F649" s="65"/>
      <c r="G649" s="65"/>
      <c r="H649" s="65"/>
      <c r="I649" s="65"/>
    </row>
    <row r="650" spans="1:9" ht="15.75" customHeight="1">
      <c r="A650" s="65"/>
      <c r="B650" s="65"/>
      <c r="C650" s="65"/>
      <c r="D650" s="65"/>
      <c r="E650" s="65"/>
      <c r="F650" s="65"/>
      <c r="G650" s="65"/>
      <c r="H650" s="65"/>
      <c r="I650" s="65"/>
    </row>
    <row r="651" spans="1:9" ht="15.75" customHeight="1">
      <c r="A651" s="65"/>
      <c r="B651" s="65"/>
      <c r="C651" s="65"/>
      <c r="D651" s="65"/>
      <c r="E651" s="65"/>
      <c r="F651" s="65"/>
      <c r="G651" s="65"/>
      <c r="H651" s="65"/>
      <c r="I651" s="65"/>
    </row>
    <row r="652" spans="1:9" ht="15.75" customHeight="1">
      <c r="A652" s="65"/>
      <c r="B652" s="65"/>
      <c r="C652" s="65"/>
      <c r="D652" s="65"/>
      <c r="E652" s="65"/>
      <c r="F652" s="65"/>
      <c r="G652" s="65"/>
      <c r="H652" s="65"/>
      <c r="I652" s="65"/>
    </row>
    <row r="653" spans="1:9" ht="15.75" customHeight="1">
      <c r="A653" s="65"/>
      <c r="B653" s="65"/>
      <c r="C653" s="65"/>
      <c r="D653" s="65"/>
      <c r="E653" s="65"/>
      <c r="F653" s="65"/>
      <c r="G653" s="65"/>
      <c r="H653" s="65"/>
      <c r="I653" s="65"/>
    </row>
    <row r="654" spans="1:9" ht="15.75" customHeight="1">
      <c r="A654" s="65"/>
      <c r="B654" s="65"/>
      <c r="C654" s="65"/>
      <c r="D654" s="65"/>
      <c r="E654" s="65"/>
      <c r="F654" s="65"/>
      <c r="G654" s="65"/>
      <c r="H654" s="65"/>
      <c r="I654" s="65"/>
    </row>
    <row r="655" spans="1:9" ht="15.75" customHeight="1">
      <c r="A655" s="65"/>
      <c r="B655" s="65"/>
      <c r="C655" s="65"/>
      <c r="D655" s="65"/>
      <c r="E655" s="65"/>
      <c r="F655" s="65"/>
      <c r="G655" s="65"/>
      <c r="H655" s="65"/>
      <c r="I655" s="65"/>
    </row>
    <row r="656" spans="1:9" ht="15.75" customHeight="1">
      <c r="A656" s="65"/>
      <c r="B656" s="65"/>
      <c r="C656" s="65"/>
      <c r="D656" s="65"/>
      <c r="E656" s="65"/>
      <c r="F656" s="65"/>
      <c r="G656" s="65"/>
      <c r="H656" s="65"/>
      <c r="I656" s="65"/>
    </row>
    <row r="657" spans="1:9" ht="15.75" customHeight="1">
      <c r="A657" s="65"/>
      <c r="B657" s="65"/>
      <c r="C657" s="65"/>
      <c r="D657" s="65"/>
      <c r="E657" s="65"/>
      <c r="F657" s="65"/>
      <c r="G657" s="65"/>
      <c r="H657" s="65"/>
      <c r="I657" s="65"/>
    </row>
    <row r="658" spans="1:9" ht="15.75" customHeight="1">
      <c r="A658" s="65"/>
      <c r="B658" s="65"/>
      <c r="C658" s="65"/>
      <c r="D658" s="65"/>
      <c r="E658" s="65"/>
      <c r="F658" s="65"/>
      <c r="G658" s="65"/>
      <c r="H658" s="65"/>
      <c r="I658" s="65"/>
    </row>
    <row r="659" spans="1:9" ht="15.75" customHeight="1">
      <c r="A659" s="65"/>
      <c r="B659" s="65"/>
      <c r="C659" s="65"/>
      <c r="D659" s="65"/>
      <c r="E659" s="65"/>
      <c r="F659" s="65"/>
      <c r="G659" s="65"/>
      <c r="H659" s="65"/>
      <c r="I659" s="65"/>
    </row>
    <row r="660" spans="1:9" ht="15.75" customHeight="1">
      <c r="A660" s="65"/>
      <c r="B660" s="65"/>
      <c r="C660" s="65"/>
      <c r="D660" s="65"/>
      <c r="E660" s="65"/>
      <c r="F660" s="65"/>
      <c r="G660" s="65"/>
      <c r="H660" s="65"/>
      <c r="I660" s="65"/>
    </row>
    <row r="661" spans="1:9" ht="15.75" customHeight="1">
      <c r="A661" s="65"/>
      <c r="B661" s="65"/>
      <c r="C661" s="65"/>
      <c r="D661" s="65"/>
      <c r="E661" s="65"/>
      <c r="F661" s="65"/>
      <c r="G661" s="65"/>
      <c r="H661" s="65"/>
      <c r="I661" s="65"/>
    </row>
    <row r="662" spans="1:9" ht="15.75" customHeight="1">
      <c r="A662" s="65"/>
      <c r="B662" s="65"/>
      <c r="C662" s="65"/>
      <c r="D662" s="65"/>
      <c r="E662" s="65"/>
      <c r="F662" s="65"/>
      <c r="G662" s="65"/>
      <c r="H662" s="65"/>
      <c r="I662" s="65"/>
    </row>
    <row r="663" spans="1:9" ht="15.75" customHeight="1">
      <c r="A663" s="65"/>
      <c r="B663" s="65"/>
      <c r="C663" s="65"/>
      <c r="D663" s="65"/>
      <c r="E663" s="65"/>
      <c r="F663" s="65"/>
      <c r="G663" s="65"/>
      <c r="H663" s="65"/>
      <c r="I663" s="65"/>
    </row>
    <row r="664" spans="1:9" ht="15.75" customHeight="1">
      <c r="A664" s="65"/>
      <c r="B664" s="65"/>
      <c r="C664" s="65"/>
      <c r="D664" s="65"/>
      <c r="E664" s="65"/>
      <c r="F664" s="65"/>
      <c r="G664" s="65"/>
      <c r="H664" s="65"/>
      <c r="I664" s="65"/>
    </row>
    <row r="665" spans="1:9" ht="15.75" customHeight="1">
      <c r="A665" s="65"/>
      <c r="B665" s="65"/>
      <c r="C665" s="65"/>
      <c r="D665" s="65"/>
      <c r="E665" s="65"/>
      <c r="F665" s="65"/>
      <c r="G665" s="65"/>
      <c r="H665" s="65"/>
      <c r="I665" s="65"/>
    </row>
    <row r="666" spans="1:9" ht="15.75" customHeight="1">
      <c r="A666" s="65"/>
      <c r="B666" s="65"/>
      <c r="C666" s="65"/>
      <c r="D666" s="65"/>
      <c r="E666" s="65"/>
      <c r="F666" s="65"/>
      <c r="G666" s="65"/>
      <c r="H666" s="65"/>
      <c r="I666" s="65"/>
    </row>
    <row r="667" spans="1:9" ht="15.75" customHeight="1">
      <c r="A667" s="65"/>
      <c r="B667" s="65"/>
      <c r="C667" s="65"/>
      <c r="D667" s="65"/>
      <c r="E667" s="65"/>
      <c r="F667" s="65"/>
      <c r="G667" s="65"/>
      <c r="H667" s="65"/>
      <c r="I667" s="65"/>
    </row>
    <row r="668" spans="1:9" ht="15.75" customHeight="1">
      <c r="A668" s="65"/>
      <c r="B668" s="65"/>
      <c r="C668" s="65"/>
      <c r="D668" s="65"/>
      <c r="E668" s="65"/>
      <c r="F668" s="65"/>
      <c r="G668" s="65"/>
      <c r="H668" s="65"/>
      <c r="I668" s="65"/>
    </row>
    <row r="669" spans="1:9" ht="15.75" customHeight="1">
      <c r="A669" s="65"/>
      <c r="B669" s="65"/>
      <c r="C669" s="65"/>
      <c r="D669" s="65"/>
      <c r="E669" s="65"/>
      <c r="F669" s="65"/>
      <c r="G669" s="65"/>
      <c r="H669" s="65"/>
      <c r="I669" s="65"/>
    </row>
    <row r="670" spans="1:9" ht="15.75" customHeight="1">
      <c r="A670" s="65"/>
      <c r="B670" s="65"/>
      <c r="C670" s="65"/>
      <c r="D670" s="65"/>
      <c r="E670" s="65"/>
      <c r="F670" s="65"/>
      <c r="G670" s="65"/>
      <c r="H670" s="65"/>
      <c r="I670" s="65"/>
    </row>
    <row r="671" spans="1:9" ht="15.75" customHeight="1">
      <c r="A671" s="65"/>
      <c r="B671" s="65"/>
      <c r="C671" s="65"/>
      <c r="D671" s="65"/>
      <c r="E671" s="65"/>
      <c r="F671" s="65"/>
      <c r="G671" s="65"/>
      <c r="H671" s="65"/>
      <c r="I671" s="65"/>
    </row>
    <row r="672" spans="1:9" ht="15.75" customHeight="1">
      <c r="A672" s="65"/>
      <c r="B672" s="65"/>
      <c r="C672" s="65"/>
      <c r="D672" s="65"/>
      <c r="E672" s="65"/>
      <c r="F672" s="65"/>
      <c r="G672" s="65"/>
      <c r="H672" s="65"/>
      <c r="I672" s="65"/>
    </row>
    <row r="673" spans="1:9" ht="15.75" customHeight="1">
      <c r="A673" s="65"/>
      <c r="B673" s="65"/>
      <c r="C673" s="65"/>
      <c r="D673" s="65"/>
      <c r="E673" s="65"/>
      <c r="F673" s="65"/>
      <c r="G673" s="65"/>
      <c r="H673" s="65"/>
      <c r="I673" s="65"/>
    </row>
    <row r="674" spans="1:9" ht="15.75" customHeight="1">
      <c r="A674" s="65"/>
      <c r="B674" s="65"/>
      <c r="C674" s="65"/>
      <c r="D674" s="65"/>
      <c r="E674" s="65"/>
      <c r="F674" s="65"/>
      <c r="G674" s="65"/>
      <c r="H674" s="65"/>
      <c r="I674" s="65"/>
    </row>
    <row r="675" spans="1:9" ht="15.75" customHeight="1">
      <c r="A675" s="65"/>
      <c r="B675" s="65"/>
      <c r="C675" s="65"/>
      <c r="D675" s="65"/>
      <c r="E675" s="65"/>
      <c r="F675" s="65"/>
      <c r="G675" s="65"/>
      <c r="H675" s="65"/>
      <c r="I675" s="65"/>
    </row>
    <row r="676" spans="1:9" ht="15.75" customHeight="1">
      <c r="A676" s="65"/>
      <c r="B676" s="65"/>
      <c r="C676" s="65"/>
      <c r="D676" s="65"/>
      <c r="E676" s="65"/>
      <c r="F676" s="65"/>
      <c r="G676" s="65"/>
      <c r="H676" s="65"/>
      <c r="I676" s="65"/>
    </row>
    <row r="677" spans="1:9" ht="15.75" customHeight="1">
      <c r="A677" s="65"/>
      <c r="B677" s="65"/>
      <c r="C677" s="65"/>
      <c r="D677" s="65"/>
      <c r="E677" s="65"/>
      <c r="F677" s="65"/>
      <c r="G677" s="65"/>
      <c r="H677" s="65"/>
      <c r="I677" s="65"/>
    </row>
    <row r="678" spans="1:9" ht="15.75" customHeight="1">
      <c r="A678" s="65"/>
      <c r="B678" s="65"/>
      <c r="C678" s="65"/>
      <c r="D678" s="65"/>
      <c r="E678" s="65"/>
      <c r="F678" s="65"/>
      <c r="G678" s="65"/>
      <c r="H678" s="65"/>
      <c r="I678" s="65"/>
    </row>
    <row r="679" spans="1:9" ht="15.75" customHeight="1">
      <c r="A679" s="65"/>
      <c r="B679" s="65"/>
      <c r="C679" s="65"/>
      <c r="D679" s="65"/>
      <c r="E679" s="65"/>
      <c r="F679" s="65"/>
      <c r="G679" s="65"/>
      <c r="H679" s="65"/>
      <c r="I679" s="65"/>
    </row>
    <row r="680" spans="1:9" ht="15.75" customHeight="1">
      <c r="A680" s="65"/>
      <c r="B680" s="65"/>
      <c r="C680" s="65"/>
      <c r="D680" s="65"/>
      <c r="E680" s="65"/>
      <c r="F680" s="65"/>
      <c r="G680" s="65"/>
      <c r="H680" s="65"/>
      <c r="I680" s="65"/>
    </row>
    <row r="681" spans="1:9" ht="15.75" customHeight="1">
      <c r="A681" s="65"/>
      <c r="B681" s="65"/>
      <c r="C681" s="65"/>
      <c r="D681" s="65"/>
      <c r="E681" s="65"/>
      <c r="F681" s="65"/>
      <c r="G681" s="65"/>
      <c r="H681" s="65"/>
      <c r="I681" s="65"/>
    </row>
    <row r="682" spans="1:9" ht="15.75" customHeight="1">
      <c r="A682" s="65"/>
      <c r="B682" s="65"/>
      <c r="C682" s="65"/>
      <c r="D682" s="65"/>
      <c r="E682" s="65"/>
      <c r="F682" s="65"/>
      <c r="G682" s="65"/>
      <c r="H682" s="65"/>
      <c r="I682" s="65"/>
    </row>
    <row r="683" spans="1:9" ht="15.75" customHeight="1">
      <c r="A683" s="65"/>
      <c r="B683" s="65"/>
      <c r="C683" s="65"/>
      <c r="D683" s="65"/>
      <c r="E683" s="65"/>
      <c r="F683" s="65"/>
      <c r="G683" s="65"/>
      <c r="H683" s="65"/>
      <c r="I683" s="65"/>
    </row>
    <row r="684" spans="1:9" ht="15.75" customHeight="1">
      <c r="A684" s="65"/>
      <c r="B684" s="65"/>
      <c r="C684" s="65"/>
      <c r="D684" s="65"/>
      <c r="E684" s="65"/>
      <c r="F684" s="65"/>
      <c r="G684" s="65"/>
      <c r="H684" s="65"/>
      <c r="I684" s="65"/>
    </row>
    <row r="685" spans="1:9" ht="15.75" customHeight="1">
      <c r="A685" s="65"/>
      <c r="B685" s="65"/>
      <c r="C685" s="65"/>
      <c r="D685" s="65"/>
      <c r="E685" s="65"/>
      <c r="F685" s="65"/>
      <c r="G685" s="65"/>
      <c r="H685" s="65"/>
      <c r="I685" s="65"/>
    </row>
    <row r="686" spans="1:9" ht="15.75" customHeight="1">
      <c r="A686" s="65"/>
      <c r="B686" s="65"/>
      <c r="C686" s="65"/>
      <c r="D686" s="65"/>
      <c r="E686" s="65"/>
      <c r="F686" s="65"/>
      <c r="G686" s="65"/>
      <c r="H686" s="65"/>
      <c r="I686" s="65"/>
    </row>
    <row r="687" spans="1:9" ht="15.75" customHeight="1">
      <c r="A687" s="65"/>
      <c r="B687" s="65"/>
      <c r="C687" s="65"/>
      <c r="D687" s="65"/>
      <c r="E687" s="65"/>
      <c r="F687" s="65"/>
      <c r="G687" s="65"/>
      <c r="H687" s="65"/>
      <c r="I687" s="65"/>
    </row>
    <row r="688" spans="1:9" ht="15.75" customHeight="1">
      <c r="A688" s="65"/>
      <c r="B688" s="65"/>
      <c r="C688" s="65"/>
      <c r="D688" s="65"/>
      <c r="E688" s="65"/>
      <c r="F688" s="65"/>
      <c r="G688" s="65"/>
      <c r="H688" s="65"/>
      <c r="I688" s="65"/>
    </row>
    <row r="689" spans="1:9" ht="15.75" customHeight="1">
      <c r="A689" s="65"/>
      <c r="B689" s="65"/>
      <c r="C689" s="65"/>
      <c r="D689" s="65"/>
      <c r="E689" s="65"/>
      <c r="F689" s="65"/>
      <c r="G689" s="65"/>
      <c r="H689" s="65"/>
      <c r="I689" s="65"/>
    </row>
    <row r="690" spans="1:9" ht="15.75" customHeight="1">
      <c r="A690" s="65"/>
      <c r="B690" s="65"/>
      <c r="C690" s="65"/>
      <c r="D690" s="65"/>
      <c r="E690" s="65"/>
      <c r="F690" s="65"/>
      <c r="G690" s="65"/>
      <c r="H690" s="65"/>
      <c r="I690" s="65"/>
    </row>
    <row r="691" spans="1:9" ht="15.75" customHeight="1">
      <c r="A691" s="65"/>
      <c r="B691" s="65"/>
      <c r="C691" s="65"/>
      <c r="D691" s="65"/>
      <c r="E691" s="65"/>
      <c r="F691" s="65"/>
      <c r="G691" s="65"/>
      <c r="H691" s="65"/>
      <c r="I691" s="65"/>
    </row>
    <row r="692" spans="1:9" ht="15.75" customHeight="1">
      <c r="A692" s="65"/>
      <c r="B692" s="65"/>
      <c r="C692" s="65"/>
      <c r="D692" s="65"/>
      <c r="E692" s="65"/>
      <c r="F692" s="65"/>
      <c r="G692" s="65"/>
      <c r="H692" s="65"/>
      <c r="I692" s="65"/>
    </row>
    <row r="693" spans="1:9" ht="15.75" customHeight="1">
      <c r="A693" s="65"/>
      <c r="B693" s="65"/>
      <c r="C693" s="65"/>
      <c r="D693" s="65"/>
      <c r="E693" s="65"/>
      <c r="F693" s="65"/>
      <c r="G693" s="65"/>
      <c r="H693" s="65"/>
      <c r="I693" s="65"/>
    </row>
    <row r="694" spans="1:9" ht="15.75" customHeight="1">
      <c r="A694" s="65"/>
      <c r="B694" s="65"/>
      <c r="C694" s="65"/>
      <c r="D694" s="65"/>
      <c r="E694" s="65"/>
      <c r="F694" s="65"/>
      <c r="G694" s="65"/>
      <c r="H694" s="65"/>
      <c r="I694" s="65"/>
    </row>
    <row r="695" spans="1:9" ht="15.75" customHeight="1">
      <c r="A695" s="65"/>
      <c r="B695" s="65"/>
      <c r="C695" s="65"/>
      <c r="D695" s="65"/>
      <c r="E695" s="65"/>
      <c r="F695" s="65"/>
      <c r="G695" s="65"/>
      <c r="H695" s="65"/>
      <c r="I695" s="65"/>
    </row>
    <row r="696" spans="1:9" ht="15.75" customHeight="1">
      <c r="A696" s="65"/>
      <c r="B696" s="65"/>
      <c r="C696" s="65"/>
      <c r="D696" s="65"/>
      <c r="E696" s="65"/>
      <c r="F696" s="65"/>
      <c r="G696" s="65"/>
      <c r="H696" s="65"/>
      <c r="I696" s="65"/>
    </row>
    <row r="697" spans="1:9" ht="15.75" customHeight="1">
      <c r="A697" s="65"/>
      <c r="B697" s="65"/>
      <c r="C697" s="65"/>
      <c r="D697" s="65"/>
      <c r="E697" s="65"/>
      <c r="F697" s="65"/>
      <c r="G697" s="65"/>
      <c r="H697" s="65"/>
      <c r="I697" s="65"/>
    </row>
    <row r="698" spans="1:9" ht="15.75" customHeight="1">
      <c r="A698" s="65"/>
      <c r="B698" s="65"/>
      <c r="C698" s="65"/>
      <c r="D698" s="65"/>
      <c r="E698" s="65"/>
      <c r="F698" s="65"/>
      <c r="G698" s="65"/>
      <c r="H698" s="65"/>
      <c r="I698" s="65"/>
    </row>
    <row r="699" spans="1:9" ht="15.75" customHeight="1">
      <c r="A699" s="65"/>
      <c r="B699" s="65"/>
      <c r="C699" s="65"/>
      <c r="D699" s="65"/>
      <c r="E699" s="65"/>
      <c r="F699" s="65"/>
      <c r="G699" s="65"/>
      <c r="H699" s="65"/>
      <c r="I699" s="65"/>
    </row>
    <row r="700" spans="1:9" ht="15.75" customHeight="1">
      <c r="A700" s="65"/>
      <c r="B700" s="65"/>
      <c r="C700" s="65"/>
      <c r="D700" s="65"/>
      <c r="E700" s="65"/>
      <c r="F700" s="65"/>
      <c r="G700" s="65"/>
      <c r="H700" s="65"/>
      <c r="I700" s="65"/>
    </row>
    <row r="701" spans="1:9" ht="15.75" customHeight="1">
      <c r="A701" s="65"/>
      <c r="B701" s="65"/>
      <c r="C701" s="65"/>
      <c r="D701" s="65"/>
      <c r="E701" s="65"/>
      <c r="F701" s="65"/>
      <c r="G701" s="65"/>
      <c r="H701" s="65"/>
      <c r="I701" s="65"/>
    </row>
    <row r="702" spans="1:9" ht="15.75" customHeight="1">
      <c r="A702" s="65"/>
      <c r="B702" s="65"/>
      <c r="C702" s="65"/>
      <c r="D702" s="65"/>
      <c r="E702" s="65"/>
      <c r="F702" s="65"/>
      <c r="G702" s="65"/>
      <c r="H702" s="65"/>
      <c r="I702" s="65"/>
    </row>
    <row r="703" spans="1:9" ht="15.75" customHeight="1">
      <c r="A703" s="65"/>
      <c r="B703" s="65"/>
      <c r="C703" s="65"/>
      <c r="D703" s="65"/>
      <c r="E703" s="65"/>
      <c r="F703" s="65"/>
      <c r="G703" s="65"/>
      <c r="H703" s="65"/>
      <c r="I703" s="65"/>
    </row>
    <row r="704" spans="1:9" ht="15.75" customHeight="1">
      <c r="A704" s="65"/>
      <c r="B704" s="65"/>
      <c r="C704" s="65"/>
      <c r="D704" s="65"/>
      <c r="E704" s="65"/>
      <c r="F704" s="65"/>
      <c r="G704" s="65"/>
      <c r="H704" s="65"/>
      <c r="I704" s="65"/>
    </row>
    <row r="705" spans="1:9" ht="15.75" customHeight="1">
      <c r="A705" s="65"/>
      <c r="B705" s="65"/>
      <c r="C705" s="65"/>
      <c r="D705" s="65"/>
      <c r="E705" s="65"/>
      <c r="F705" s="65"/>
      <c r="G705" s="65"/>
      <c r="H705" s="65"/>
      <c r="I705" s="65"/>
    </row>
    <row r="706" spans="1:9" ht="15.75" customHeight="1">
      <c r="A706" s="65"/>
      <c r="B706" s="65"/>
      <c r="C706" s="65"/>
      <c r="D706" s="65"/>
      <c r="E706" s="65"/>
      <c r="F706" s="65"/>
      <c r="G706" s="65"/>
      <c r="H706" s="65"/>
      <c r="I706" s="65"/>
    </row>
    <row r="707" spans="1:9" ht="15.75" customHeight="1">
      <c r="A707" s="65"/>
      <c r="B707" s="65"/>
      <c r="C707" s="65"/>
      <c r="D707" s="65"/>
      <c r="E707" s="65"/>
      <c r="F707" s="65"/>
      <c r="G707" s="65"/>
      <c r="H707" s="65"/>
      <c r="I707" s="65"/>
    </row>
    <row r="708" spans="1:9" ht="15.75" customHeight="1">
      <c r="A708" s="65"/>
      <c r="B708" s="65"/>
      <c r="C708" s="65"/>
      <c r="D708" s="65"/>
      <c r="E708" s="65"/>
      <c r="F708" s="65"/>
      <c r="G708" s="65"/>
      <c r="H708" s="65"/>
      <c r="I708" s="65"/>
    </row>
    <row r="709" spans="1:9" ht="15.75" customHeight="1">
      <c r="A709" s="65"/>
      <c r="B709" s="65"/>
      <c r="C709" s="65"/>
      <c r="D709" s="65"/>
      <c r="E709" s="65"/>
      <c r="F709" s="65"/>
      <c r="G709" s="65"/>
      <c r="H709" s="65"/>
      <c r="I709" s="65"/>
    </row>
    <row r="710" spans="1:9" ht="15.75" customHeight="1">
      <c r="A710" s="65"/>
      <c r="B710" s="65"/>
      <c r="C710" s="65"/>
      <c r="D710" s="65"/>
      <c r="E710" s="65"/>
      <c r="F710" s="65"/>
      <c r="G710" s="65"/>
      <c r="H710" s="65"/>
      <c r="I710" s="65"/>
    </row>
    <row r="711" spans="1:9" ht="15.75" customHeight="1">
      <c r="A711" s="65"/>
      <c r="B711" s="65"/>
      <c r="C711" s="65"/>
      <c r="D711" s="65"/>
      <c r="E711" s="65"/>
      <c r="F711" s="65"/>
      <c r="G711" s="65"/>
      <c r="H711" s="65"/>
      <c r="I711" s="65"/>
    </row>
    <row r="712" spans="1:9" ht="15.75" customHeight="1">
      <c r="A712" s="65"/>
      <c r="B712" s="65"/>
      <c r="C712" s="65"/>
      <c r="D712" s="65"/>
      <c r="E712" s="65"/>
      <c r="F712" s="65"/>
      <c r="G712" s="65"/>
      <c r="H712" s="65"/>
      <c r="I712" s="65"/>
    </row>
    <row r="713" spans="1:9" ht="15.75" customHeight="1">
      <c r="A713" s="65"/>
      <c r="B713" s="65"/>
      <c r="C713" s="65"/>
      <c r="D713" s="65"/>
      <c r="E713" s="65"/>
      <c r="F713" s="65"/>
      <c r="G713" s="65"/>
      <c r="H713" s="65"/>
      <c r="I713" s="65"/>
    </row>
    <row r="714" spans="1:9" ht="15.75" customHeight="1">
      <c r="A714" s="65"/>
      <c r="B714" s="65"/>
      <c r="C714" s="65"/>
      <c r="D714" s="65"/>
      <c r="E714" s="65"/>
      <c r="F714" s="65"/>
      <c r="G714" s="65"/>
      <c r="H714" s="65"/>
      <c r="I714" s="65"/>
    </row>
    <row r="715" spans="1:9" ht="15.75" customHeight="1">
      <c r="A715" s="65"/>
      <c r="B715" s="65"/>
      <c r="C715" s="65"/>
      <c r="D715" s="65"/>
      <c r="E715" s="65"/>
      <c r="F715" s="65"/>
      <c r="G715" s="65"/>
      <c r="H715" s="65"/>
      <c r="I715" s="65"/>
    </row>
    <row r="716" spans="1:9" ht="15.75" customHeight="1">
      <c r="A716" s="65"/>
      <c r="B716" s="65"/>
      <c r="C716" s="65"/>
      <c r="D716" s="65"/>
      <c r="E716" s="65"/>
      <c r="F716" s="65"/>
      <c r="G716" s="65"/>
      <c r="H716" s="65"/>
      <c r="I716" s="65"/>
    </row>
    <row r="717" spans="1:9" ht="15.75" customHeight="1">
      <c r="A717" s="65"/>
      <c r="B717" s="65"/>
      <c r="C717" s="65"/>
      <c r="D717" s="65"/>
      <c r="E717" s="65"/>
      <c r="F717" s="65"/>
      <c r="G717" s="65"/>
      <c r="H717" s="65"/>
      <c r="I717" s="65"/>
    </row>
    <row r="718" spans="1:9" ht="15.75" customHeight="1">
      <c r="A718" s="65"/>
      <c r="B718" s="65"/>
      <c r="C718" s="65"/>
      <c r="D718" s="65"/>
      <c r="E718" s="65"/>
      <c r="F718" s="65"/>
      <c r="G718" s="65"/>
      <c r="H718" s="65"/>
      <c r="I718" s="65"/>
    </row>
    <row r="719" spans="1:9" ht="15.75" customHeight="1">
      <c r="A719" s="65"/>
      <c r="B719" s="65"/>
      <c r="C719" s="65"/>
      <c r="D719" s="65"/>
      <c r="E719" s="65"/>
      <c r="F719" s="65"/>
      <c r="G719" s="65"/>
      <c r="H719" s="65"/>
      <c r="I719" s="65"/>
    </row>
    <row r="720" spans="1:9" ht="15.75" customHeight="1">
      <c r="A720" s="65"/>
      <c r="B720" s="65"/>
      <c r="C720" s="65"/>
      <c r="D720" s="65"/>
      <c r="E720" s="65"/>
      <c r="F720" s="65"/>
      <c r="G720" s="65"/>
      <c r="H720" s="65"/>
      <c r="I720" s="65"/>
    </row>
    <row r="721" spans="1:9" ht="15.75" customHeight="1">
      <c r="A721" s="65"/>
      <c r="B721" s="65"/>
      <c r="C721" s="65"/>
      <c r="D721" s="65"/>
      <c r="E721" s="65"/>
      <c r="F721" s="65"/>
      <c r="G721" s="65"/>
      <c r="H721" s="65"/>
      <c r="I721" s="65"/>
    </row>
    <row r="722" spans="1:9" ht="15.75" customHeight="1">
      <c r="A722" s="65"/>
      <c r="B722" s="65"/>
      <c r="C722" s="65"/>
      <c r="D722" s="65"/>
      <c r="E722" s="65"/>
      <c r="F722" s="65"/>
      <c r="G722" s="65"/>
      <c r="H722" s="65"/>
      <c r="I722" s="65"/>
    </row>
    <row r="723" spans="1:9" ht="15.75" customHeight="1">
      <c r="A723" s="65"/>
      <c r="B723" s="65"/>
      <c r="C723" s="65"/>
      <c r="D723" s="65"/>
      <c r="E723" s="65"/>
      <c r="F723" s="65"/>
      <c r="G723" s="65"/>
      <c r="H723" s="65"/>
      <c r="I723" s="65"/>
    </row>
    <row r="724" spans="1:9" ht="15.75" customHeight="1">
      <c r="A724" s="65"/>
      <c r="B724" s="65"/>
      <c r="C724" s="65"/>
      <c r="D724" s="65"/>
      <c r="E724" s="65"/>
      <c r="F724" s="65"/>
      <c r="G724" s="65"/>
      <c r="H724" s="65"/>
      <c r="I724" s="65"/>
    </row>
    <row r="725" spans="1:9" ht="15.75" customHeight="1">
      <c r="A725" s="65"/>
      <c r="B725" s="65"/>
      <c r="C725" s="65"/>
      <c r="D725" s="65"/>
      <c r="E725" s="65"/>
      <c r="F725" s="65"/>
      <c r="G725" s="65"/>
      <c r="H725" s="65"/>
      <c r="I725" s="65"/>
    </row>
    <row r="726" spans="1:9" ht="15.75" customHeight="1">
      <c r="A726" s="65"/>
      <c r="B726" s="65"/>
      <c r="C726" s="65"/>
      <c r="D726" s="65"/>
      <c r="E726" s="65"/>
      <c r="F726" s="65"/>
      <c r="G726" s="65"/>
      <c r="H726" s="65"/>
      <c r="I726" s="65"/>
    </row>
    <row r="727" spans="1:9" ht="15.75" customHeight="1">
      <c r="A727" s="65"/>
      <c r="B727" s="65"/>
      <c r="C727" s="65"/>
      <c r="D727" s="65"/>
      <c r="E727" s="65"/>
      <c r="F727" s="65"/>
      <c r="G727" s="65"/>
      <c r="H727" s="65"/>
      <c r="I727" s="65"/>
    </row>
    <row r="728" spans="1:9" ht="15.75" customHeight="1">
      <c r="A728" s="65"/>
      <c r="B728" s="65"/>
      <c r="C728" s="65"/>
      <c r="D728" s="65"/>
      <c r="E728" s="65"/>
      <c r="F728" s="65"/>
      <c r="G728" s="65"/>
      <c r="H728" s="65"/>
      <c r="I728" s="65"/>
    </row>
    <row r="729" spans="1:9" ht="15.75" customHeight="1">
      <c r="A729" s="65"/>
      <c r="B729" s="65"/>
      <c r="C729" s="65"/>
      <c r="D729" s="65"/>
      <c r="E729" s="65"/>
      <c r="F729" s="65"/>
      <c r="G729" s="65"/>
      <c r="H729" s="65"/>
      <c r="I729" s="65"/>
    </row>
    <row r="730" spans="1:9" ht="15.75" customHeight="1">
      <c r="A730" s="65"/>
      <c r="B730" s="65"/>
      <c r="C730" s="65"/>
      <c r="D730" s="65"/>
      <c r="E730" s="65"/>
      <c r="F730" s="65"/>
      <c r="G730" s="65"/>
      <c r="H730" s="65"/>
      <c r="I730" s="65"/>
    </row>
    <row r="731" spans="1:9" ht="15.75" customHeight="1">
      <c r="A731" s="65"/>
      <c r="B731" s="65"/>
      <c r="C731" s="65"/>
      <c r="D731" s="65"/>
      <c r="E731" s="65"/>
      <c r="F731" s="65"/>
      <c r="G731" s="65"/>
      <c r="H731" s="65"/>
      <c r="I731" s="65"/>
    </row>
    <row r="732" spans="1:9" ht="15.75" customHeight="1">
      <c r="A732" s="65"/>
      <c r="B732" s="65"/>
      <c r="C732" s="65"/>
      <c r="D732" s="65"/>
      <c r="E732" s="65"/>
      <c r="F732" s="65"/>
      <c r="G732" s="65"/>
      <c r="H732" s="65"/>
      <c r="I732" s="65"/>
    </row>
    <row r="733" spans="1:9" ht="15.75" customHeight="1">
      <c r="A733" s="65"/>
      <c r="B733" s="65"/>
      <c r="C733" s="65"/>
      <c r="D733" s="65"/>
      <c r="E733" s="65"/>
      <c r="F733" s="65"/>
      <c r="G733" s="65"/>
      <c r="H733" s="65"/>
      <c r="I733" s="65"/>
    </row>
    <row r="734" spans="1:9" ht="15.75" customHeight="1">
      <c r="A734" s="65"/>
      <c r="B734" s="65"/>
      <c r="C734" s="65"/>
      <c r="D734" s="65"/>
      <c r="E734" s="65"/>
      <c r="F734" s="65"/>
      <c r="G734" s="65"/>
      <c r="H734" s="65"/>
      <c r="I734" s="65"/>
    </row>
    <row r="735" spans="1:9" ht="15.75" customHeight="1">
      <c r="A735" s="65"/>
      <c r="B735" s="65"/>
      <c r="C735" s="65"/>
      <c r="D735" s="65"/>
      <c r="E735" s="65"/>
      <c r="F735" s="65"/>
      <c r="G735" s="65"/>
      <c r="H735" s="65"/>
      <c r="I735" s="65"/>
    </row>
    <row r="736" spans="1:9" ht="15.75" customHeight="1">
      <c r="A736" s="65"/>
      <c r="B736" s="65"/>
      <c r="C736" s="65"/>
      <c r="D736" s="65"/>
      <c r="E736" s="65"/>
      <c r="F736" s="65"/>
      <c r="G736" s="65"/>
      <c r="H736" s="65"/>
      <c r="I736" s="65"/>
    </row>
    <row r="737" spans="1:9" ht="15.75" customHeight="1">
      <c r="A737" s="65"/>
      <c r="B737" s="65"/>
      <c r="C737" s="65"/>
      <c r="D737" s="65"/>
      <c r="E737" s="65"/>
      <c r="F737" s="65"/>
      <c r="G737" s="65"/>
      <c r="H737" s="65"/>
      <c r="I737" s="65"/>
    </row>
    <row r="738" spans="1:9" ht="15.75" customHeight="1">
      <c r="A738" s="65"/>
      <c r="B738" s="65"/>
      <c r="C738" s="65"/>
      <c r="D738" s="65"/>
      <c r="E738" s="65"/>
      <c r="F738" s="65"/>
      <c r="G738" s="65"/>
      <c r="H738" s="65"/>
      <c r="I738" s="65"/>
    </row>
    <row r="739" spans="1:9" ht="15.75" customHeight="1">
      <c r="A739" s="65"/>
      <c r="B739" s="65"/>
      <c r="C739" s="65"/>
      <c r="D739" s="65"/>
      <c r="E739" s="65"/>
      <c r="F739" s="65"/>
      <c r="G739" s="65"/>
      <c r="H739" s="65"/>
      <c r="I739" s="65"/>
    </row>
    <row r="740" spans="1:9" ht="15.75" customHeight="1">
      <c r="A740" s="65"/>
      <c r="B740" s="65"/>
      <c r="C740" s="65"/>
      <c r="D740" s="65"/>
      <c r="E740" s="65"/>
      <c r="F740" s="65"/>
      <c r="G740" s="65"/>
      <c r="H740" s="65"/>
      <c r="I740" s="65"/>
    </row>
    <row r="741" spans="1:9" ht="15.75" customHeight="1">
      <c r="A741" s="65"/>
      <c r="B741" s="65"/>
      <c r="C741" s="65"/>
      <c r="D741" s="65"/>
      <c r="E741" s="65"/>
      <c r="F741" s="65"/>
      <c r="G741" s="65"/>
      <c r="H741" s="65"/>
      <c r="I741" s="65"/>
    </row>
    <row r="742" spans="1:9" ht="15.75" customHeight="1">
      <c r="A742" s="65"/>
      <c r="B742" s="65"/>
      <c r="C742" s="65"/>
      <c r="D742" s="65"/>
      <c r="E742" s="65"/>
      <c r="F742" s="65"/>
      <c r="G742" s="65"/>
      <c r="H742" s="65"/>
      <c r="I742" s="65"/>
    </row>
    <row r="743" spans="1:9" ht="15.75" customHeight="1">
      <c r="A743" s="65"/>
      <c r="B743" s="65"/>
      <c r="C743" s="65"/>
      <c r="D743" s="65"/>
      <c r="E743" s="65"/>
      <c r="F743" s="65"/>
      <c r="G743" s="65"/>
      <c r="H743" s="65"/>
      <c r="I743" s="65"/>
    </row>
    <row r="744" spans="1:9" ht="15.75" customHeight="1">
      <c r="A744" s="65"/>
      <c r="B744" s="65"/>
      <c r="C744" s="65"/>
      <c r="D744" s="65"/>
      <c r="E744" s="65"/>
      <c r="F744" s="65"/>
      <c r="G744" s="65"/>
      <c r="H744" s="65"/>
      <c r="I744" s="65"/>
    </row>
    <row r="745" spans="1:9" ht="15.75" customHeight="1">
      <c r="A745" s="65"/>
      <c r="B745" s="65"/>
      <c r="C745" s="65"/>
      <c r="D745" s="65"/>
      <c r="E745" s="65"/>
      <c r="F745" s="65"/>
      <c r="G745" s="65"/>
      <c r="H745" s="65"/>
      <c r="I745" s="65"/>
    </row>
    <row r="746" spans="1:9" ht="15.75" customHeight="1">
      <c r="A746" s="65"/>
      <c r="B746" s="65"/>
      <c r="C746" s="65"/>
      <c r="D746" s="65"/>
      <c r="E746" s="65"/>
      <c r="F746" s="65"/>
      <c r="G746" s="65"/>
      <c r="H746" s="65"/>
      <c r="I746" s="65"/>
    </row>
    <row r="747" spans="1:9" ht="15.75" customHeight="1">
      <c r="A747" s="65"/>
      <c r="B747" s="65"/>
      <c r="C747" s="65"/>
      <c r="D747" s="65"/>
      <c r="E747" s="65"/>
      <c r="F747" s="65"/>
      <c r="G747" s="65"/>
      <c r="H747" s="65"/>
      <c r="I747" s="65"/>
    </row>
    <row r="748" spans="1:9" ht="15.75" customHeight="1">
      <c r="A748" s="65"/>
      <c r="B748" s="65"/>
      <c r="C748" s="65"/>
      <c r="D748" s="65"/>
      <c r="E748" s="65"/>
      <c r="F748" s="65"/>
      <c r="G748" s="65"/>
      <c r="H748" s="65"/>
      <c r="I748" s="65"/>
    </row>
    <row r="749" spans="1:9" ht="15.75" customHeight="1">
      <c r="A749" s="65"/>
      <c r="B749" s="65"/>
      <c r="C749" s="65"/>
      <c r="D749" s="65"/>
      <c r="E749" s="65"/>
      <c r="F749" s="65"/>
      <c r="G749" s="65"/>
      <c r="H749" s="65"/>
      <c r="I749" s="65"/>
    </row>
    <row r="750" spans="1:9" ht="15.75" customHeight="1">
      <c r="A750" s="65"/>
      <c r="B750" s="65"/>
      <c r="C750" s="65"/>
      <c r="D750" s="65"/>
      <c r="E750" s="65"/>
      <c r="F750" s="65"/>
      <c r="G750" s="65"/>
      <c r="H750" s="65"/>
      <c r="I750" s="65"/>
    </row>
    <row r="751" spans="1:9" ht="15.75" customHeight="1">
      <c r="A751" s="65"/>
      <c r="B751" s="65"/>
      <c r="C751" s="65"/>
      <c r="D751" s="65"/>
      <c r="E751" s="65"/>
      <c r="F751" s="65"/>
      <c r="G751" s="65"/>
      <c r="H751" s="65"/>
      <c r="I751" s="65"/>
    </row>
    <row r="752" spans="1:9" ht="15.75" customHeight="1">
      <c r="A752" s="65"/>
      <c r="B752" s="65"/>
      <c r="C752" s="65"/>
      <c r="D752" s="65"/>
      <c r="E752" s="65"/>
      <c r="F752" s="65"/>
      <c r="G752" s="65"/>
      <c r="H752" s="65"/>
      <c r="I752" s="65"/>
    </row>
    <row r="753" spans="1:9" ht="15.75" customHeight="1">
      <c r="A753" s="65"/>
      <c r="B753" s="65"/>
      <c r="C753" s="65"/>
      <c r="D753" s="65"/>
      <c r="E753" s="65"/>
      <c r="F753" s="65"/>
      <c r="G753" s="65"/>
      <c r="H753" s="65"/>
      <c r="I753" s="65"/>
    </row>
    <row r="754" spans="1:9" ht="15.75" customHeight="1">
      <c r="A754" s="65"/>
      <c r="B754" s="65"/>
      <c r="C754" s="65"/>
      <c r="D754" s="65"/>
      <c r="E754" s="65"/>
      <c r="F754" s="65"/>
      <c r="G754" s="65"/>
      <c r="H754" s="65"/>
      <c r="I754" s="65"/>
    </row>
    <row r="755" spans="1:9" ht="15.75" customHeight="1">
      <c r="A755" s="65"/>
      <c r="B755" s="65"/>
      <c r="C755" s="65"/>
      <c r="D755" s="65"/>
      <c r="E755" s="65"/>
      <c r="F755" s="65"/>
      <c r="G755" s="65"/>
      <c r="H755" s="65"/>
      <c r="I755" s="65"/>
    </row>
    <row r="756" spans="1:9" ht="15.75" customHeight="1">
      <c r="A756" s="65"/>
      <c r="B756" s="65"/>
      <c r="C756" s="65"/>
      <c r="D756" s="65"/>
      <c r="E756" s="65"/>
      <c r="F756" s="65"/>
      <c r="G756" s="65"/>
      <c r="H756" s="65"/>
      <c r="I756" s="65"/>
    </row>
    <row r="757" spans="1:9" ht="15.75" customHeight="1">
      <c r="A757" s="65"/>
      <c r="B757" s="65"/>
      <c r="C757" s="65"/>
      <c r="D757" s="65"/>
      <c r="E757" s="65"/>
      <c r="F757" s="65"/>
      <c r="G757" s="65"/>
      <c r="H757" s="65"/>
      <c r="I757" s="65"/>
    </row>
    <row r="758" spans="1:9" ht="15.75" customHeight="1">
      <c r="A758" s="65"/>
      <c r="B758" s="65"/>
      <c r="C758" s="65"/>
      <c r="D758" s="65"/>
      <c r="E758" s="65"/>
      <c r="F758" s="65"/>
      <c r="G758" s="65"/>
      <c r="H758" s="65"/>
      <c r="I758" s="65"/>
    </row>
    <row r="759" spans="1:9" ht="15.75" customHeight="1">
      <c r="A759" s="65"/>
      <c r="B759" s="65"/>
      <c r="C759" s="65"/>
      <c r="D759" s="65"/>
      <c r="E759" s="65"/>
      <c r="F759" s="65"/>
      <c r="G759" s="65"/>
      <c r="H759" s="65"/>
      <c r="I759" s="65"/>
    </row>
    <row r="760" spans="1:9" ht="15.75" customHeight="1">
      <c r="A760" s="65"/>
      <c r="B760" s="65"/>
      <c r="C760" s="65"/>
      <c r="D760" s="65"/>
      <c r="E760" s="65"/>
      <c r="F760" s="65"/>
      <c r="G760" s="65"/>
      <c r="H760" s="65"/>
      <c r="I760" s="65"/>
    </row>
    <row r="761" spans="1:9" ht="15.75" customHeight="1">
      <c r="A761" s="65"/>
      <c r="B761" s="65"/>
      <c r="C761" s="65"/>
      <c r="D761" s="65"/>
      <c r="E761" s="65"/>
      <c r="F761" s="65"/>
      <c r="G761" s="65"/>
      <c r="H761" s="65"/>
      <c r="I761" s="65"/>
    </row>
    <row r="762" spans="1:9" ht="15.75" customHeight="1">
      <c r="A762" s="65"/>
      <c r="B762" s="65"/>
      <c r="C762" s="65"/>
      <c r="D762" s="65"/>
      <c r="E762" s="65"/>
      <c r="F762" s="65"/>
      <c r="G762" s="65"/>
      <c r="H762" s="65"/>
      <c r="I762" s="65"/>
    </row>
    <row r="763" spans="1:9" ht="15.75" customHeight="1">
      <c r="A763" s="65"/>
      <c r="B763" s="65"/>
      <c r="C763" s="65"/>
      <c r="D763" s="65"/>
      <c r="E763" s="65"/>
      <c r="F763" s="65"/>
      <c r="G763" s="65"/>
      <c r="H763" s="65"/>
      <c r="I763" s="65"/>
    </row>
    <row r="764" spans="1:9" ht="15.75" customHeight="1">
      <c r="A764" s="65"/>
      <c r="B764" s="65"/>
      <c r="C764" s="65"/>
      <c r="D764" s="65"/>
      <c r="E764" s="65"/>
      <c r="F764" s="65"/>
      <c r="G764" s="65"/>
      <c r="H764" s="65"/>
      <c r="I764" s="65"/>
    </row>
    <row r="765" spans="1:9" ht="15.75" customHeight="1">
      <c r="A765" s="65"/>
      <c r="B765" s="65"/>
      <c r="C765" s="65"/>
      <c r="D765" s="65"/>
      <c r="E765" s="65"/>
      <c r="F765" s="65"/>
      <c r="G765" s="65"/>
      <c r="H765" s="65"/>
      <c r="I765" s="65"/>
    </row>
    <row r="766" spans="1:9" ht="15.75" customHeight="1">
      <c r="A766" s="65"/>
      <c r="B766" s="65"/>
      <c r="C766" s="65"/>
      <c r="D766" s="65"/>
      <c r="E766" s="65"/>
      <c r="F766" s="65"/>
      <c r="G766" s="65"/>
      <c r="H766" s="65"/>
      <c r="I766" s="65"/>
    </row>
    <row r="767" spans="1:9" ht="15.75" customHeight="1">
      <c r="A767" s="65"/>
      <c r="B767" s="65"/>
      <c r="C767" s="65"/>
      <c r="D767" s="65"/>
      <c r="E767" s="65"/>
      <c r="F767" s="65"/>
      <c r="G767" s="65"/>
      <c r="H767" s="65"/>
      <c r="I767" s="65"/>
    </row>
    <row r="768" spans="1:9" ht="15.75" customHeight="1">
      <c r="A768" s="65"/>
      <c r="B768" s="65"/>
      <c r="C768" s="65"/>
      <c r="D768" s="65"/>
      <c r="E768" s="65"/>
      <c r="F768" s="65"/>
      <c r="G768" s="65"/>
      <c r="H768" s="65"/>
      <c r="I768" s="65"/>
    </row>
    <row r="769" spans="1:9" ht="15.75" customHeight="1">
      <c r="A769" s="65"/>
      <c r="B769" s="65"/>
      <c r="C769" s="65"/>
      <c r="D769" s="65"/>
      <c r="E769" s="65"/>
      <c r="F769" s="65"/>
      <c r="G769" s="65"/>
      <c r="H769" s="65"/>
      <c r="I769" s="65"/>
    </row>
    <row r="770" spans="1:9" ht="15.75" customHeight="1">
      <c r="A770" s="65"/>
      <c r="B770" s="65"/>
      <c r="C770" s="65"/>
      <c r="D770" s="65"/>
      <c r="E770" s="65"/>
      <c r="F770" s="65"/>
      <c r="G770" s="65"/>
      <c r="H770" s="65"/>
      <c r="I770" s="65"/>
    </row>
    <row r="771" spans="1:9" ht="15.75" customHeight="1">
      <c r="A771" s="65"/>
      <c r="B771" s="65"/>
      <c r="C771" s="65"/>
      <c r="D771" s="65"/>
      <c r="E771" s="65"/>
      <c r="F771" s="65"/>
      <c r="G771" s="65"/>
      <c r="H771" s="65"/>
      <c r="I771" s="65"/>
    </row>
    <row r="772" spans="1:9" ht="15.75" customHeight="1">
      <c r="A772" s="65"/>
      <c r="B772" s="65"/>
      <c r="C772" s="65"/>
      <c r="D772" s="65"/>
      <c r="E772" s="65"/>
      <c r="F772" s="65"/>
      <c r="G772" s="65"/>
      <c r="H772" s="65"/>
      <c r="I772" s="65"/>
    </row>
    <row r="773" spans="1:9" ht="15.75" customHeight="1">
      <c r="A773" s="65"/>
      <c r="B773" s="65"/>
      <c r="C773" s="65"/>
      <c r="D773" s="65"/>
      <c r="E773" s="65"/>
      <c r="F773" s="65"/>
      <c r="G773" s="65"/>
      <c r="H773" s="65"/>
      <c r="I773" s="65"/>
    </row>
    <row r="774" spans="1:9" ht="15.75" customHeight="1">
      <c r="A774" s="65"/>
      <c r="B774" s="65"/>
      <c r="C774" s="65"/>
      <c r="D774" s="65"/>
      <c r="E774" s="65"/>
      <c r="F774" s="65"/>
      <c r="G774" s="65"/>
      <c r="H774" s="65"/>
      <c r="I774" s="65"/>
    </row>
    <row r="775" spans="1:9" ht="15.75" customHeight="1">
      <c r="A775" s="65"/>
      <c r="B775" s="65"/>
      <c r="C775" s="65"/>
      <c r="D775" s="65"/>
      <c r="E775" s="65"/>
      <c r="F775" s="65"/>
      <c r="G775" s="65"/>
      <c r="H775" s="65"/>
      <c r="I775" s="65"/>
    </row>
    <row r="776" spans="1:9" ht="15.75" customHeight="1">
      <c r="A776" s="65"/>
      <c r="B776" s="65"/>
      <c r="C776" s="65"/>
      <c r="D776" s="65"/>
      <c r="E776" s="65"/>
      <c r="F776" s="65"/>
      <c r="G776" s="65"/>
      <c r="H776" s="65"/>
      <c r="I776" s="65"/>
    </row>
    <row r="777" spans="1:9" ht="15.75" customHeight="1">
      <c r="A777" s="65"/>
      <c r="B777" s="65"/>
      <c r="C777" s="65"/>
      <c r="D777" s="65"/>
      <c r="E777" s="65"/>
      <c r="F777" s="65"/>
      <c r="G777" s="65"/>
      <c r="H777" s="65"/>
      <c r="I777" s="65"/>
    </row>
    <row r="778" spans="1:9" ht="15.75" customHeight="1">
      <c r="A778" s="65"/>
      <c r="B778" s="65"/>
      <c r="C778" s="65"/>
      <c r="D778" s="65"/>
      <c r="E778" s="65"/>
      <c r="F778" s="65"/>
      <c r="G778" s="65"/>
      <c r="H778" s="65"/>
      <c r="I778" s="65"/>
    </row>
    <row r="779" spans="1:9" ht="15.75" customHeight="1">
      <c r="A779" s="65"/>
      <c r="B779" s="65"/>
      <c r="C779" s="65"/>
      <c r="D779" s="65"/>
      <c r="E779" s="65"/>
      <c r="F779" s="65"/>
      <c r="G779" s="65"/>
      <c r="H779" s="65"/>
      <c r="I779" s="65"/>
    </row>
    <row r="780" spans="1:9" ht="15.75" customHeight="1">
      <c r="A780" s="65"/>
      <c r="B780" s="65"/>
      <c r="C780" s="65"/>
      <c r="D780" s="65"/>
      <c r="E780" s="65"/>
      <c r="F780" s="65"/>
      <c r="G780" s="65"/>
      <c r="H780" s="65"/>
      <c r="I780" s="65"/>
    </row>
    <row r="781" spans="1:9" ht="15.75" customHeight="1">
      <c r="A781" s="65"/>
      <c r="B781" s="65"/>
      <c r="C781" s="65"/>
      <c r="D781" s="65"/>
      <c r="E781" s="65"/>
      <c r="F781" s="65"/>
      <c r="G781" s="65"/>
      <c r="H781" s="65"/>
      <c r="I781" s="65"/>
    </row>
    <row r="782" spans="1:9" ht="15.75" customHeight="1">
      <c r="A782" s="65"/>
      <c r="B782" s="65"/>
      <c r="C782" s="65"/>
      <c r="D782" s="65"/>
      <c r="E782" s="65"/>
      <c r="F782" s="65"/>
      <c r="G782" s="65"/>
      <c r="H782" s="65"/>
      <c r="I782" s="65"/>
    </row>
    <row r="783" spans="1:9" ht="15.75" customHeight="1">
      <c r="A783" s="65"/>
      <c r="B783" s="65"/>
      <c r="C783" s="65"/>
      <c r="D783" s="65"/>
      <c r="E783" s="65"/>
      <c r="F783" s="65"/>
      <c r="G783" s="65"/>
      <c r="H783" s="65"/>
      <c r="I783" s="65"/>
    </row>
    <row r="784" spans="1:9" ht="15.75" customHeight="1">
      <c r="A784" s="65"/>
      <c r="B784" s="65"/>
      <c r="C784" s="65"/>
      <c r="D784" s="65"/>
      <c r="E784" s="65"/>
      <c r="F784" s="65"/>
      <c r="G784" s="65"/>
      <c r="H784" s="65"/>
      <c r="I784" s="65"/>
    </row>
    <row r="785" spans="1:9" ht="15.75" customHeight="1">
      <c r="A785" s="65"/>
      <c r="B785" s="65"/>
      <c r="C785" s="65"/>
      <c r="D785" s="65"/>
      <c r="E785" s="65"/>
      <c r="F785" s="65"/>
      <c r="G785" s="65"/>
      <c r="H785" s="65"/>
      <c r="I785" s="65"/>
    </row>
    <row r="786" spans="1:9" ht="15.75" customHeight="1">
      <c r="A786" s="65"/>
      <c r="B786" s="65"/>
      <c r="C786" s="65"/>
      <c r="D786" s="65"/>
      <c r="E786" s="65"/>
      <c r="F786" s="65"/>
      <c r="G786" s="65"/>
      <c r="H786" s="65"/>
      <c r="I786" s="65"/>
    </row>
    <row r="787" spans="1:9" ht="15.75" customHeight="1">
      <c r="A787" s="65"/>
      <c r="B787" s="65"/>
      <c r="C787" s="65"/>
      <c r="D787" s="65"/>
      <c r="E787" s="65"/>
      <c r="F787" s="65"/>
      <c r="G787" s="65"/>
      <c r="H787" s="65"/>
      <c r="I787" s="65"/>
    </row>
    <row r="788" spans="1:9" ht="15.75" customHeight="1">
      <c r="A788" s="65"/>
      <c r="B788" s="65"/>
      <c r="C788" s="65"/>
      <c r="D788" s="65"/>
      <c r="E788" s="65"/>
      <c r="F788" s="65"/>
      <c r="G788" s="65"/>
      <c r="H788" s="65"/>
      <c r="I788" s="65"/>
    </row>
    <row r="789" spans="1:9" ht="15.75" customHeight="1">
      <c r="A789" s="65"/>
      <c r="B789" s="65"/>
      <c r="C789" s="65"/>
      <c r="D789" s="65"/>
      <c r="E789" s="65"/>
      <c r="F789" s="65"/>
      <c r="G789" s="65"/>
      <c r="H789" s="65"/>
      <c r="I789" s="65"/>
    </row>
    <row r="790" spans="1:9" ht="15.75" customHeight="1">
      <c r="A790" s="65"/>
      <c r="B790" s="65"/>
      <c r="C790" s="65"/>
      <c r="D790" s="65"/>
      <c r="E790" s="65"/>
      <c r="F790" s="65"/>
      <c r="G790" s="65"/>
      <c r="H790" s="65"/>
      <c r="I790" s="65"/>
    </row>
    <row r="791" spans="1:9" ht="15.75" customHeight="1">
      <c r="A791" s="65"/>
      <c r="B791" s="65"/>
      <c r="C791" s="65"/>
      <c r="D791" s="65"/>
      <c r="E791" s="65"/>
      <c r="F791" s="65"/>
      <c r="G791" s="65"/>
      <c r="H791" s="65"/>
      <c r="I791" s="65"/>
    </row>
    <row r="792" spans="1:9" ht="15.75" customHeight="1">
      <c r="A792" s="65"/>
      <c r="B792" s="65"/>
      <c r="C792" s="65"/>
      <c r="D792" s="65"/>
      <c r="E792" s="65"/>
      <c r="F792" s="65"/>
      <c r="G792" s="65"/>
      <c r="H792" s="65"/>
      <c r="I792" s="65"/>
    </row>
    <row r="793" spans="1:9" ht="15.75" customHeight="1">
      <c r="A793" s="65"/>
      <c r="B793" s="65"/>
      <c r="C793" s="65"/>
      <c r="D793" s="65"/>
      <c r="E793" s="65"/>
      <c r="F793" s="65"/>
      <c r="G793" s="65"/>
      <c r="H793" s="65"/>
      <c r="I793" s="65"/>
    </row>
    <row r="794" spans="1:9" ht="15.75" customHeight="1">
      <c r="A794" s="65"/>
      <c r="B794" s="65"/>
      <c r="C794" s="65"/>
      <c r="D794" s="65"/>
      <c r="E794" s="65"/>
      <c r="F794" s="65"/>
      <c r="G794" s="65"/>
      <c r="H794" s="65"/>
      <c r="I794" s="65"/>
    </row>
    <row r="795" spans="1:9" ht="15.75" customHeight="1">
      <c r="A795" s="65"/>
      <c r="B795" s="65"/>
      <c r="C795" s="65"/>
      <c r="D795" s="65"/>
      <c r="E795" s="65"/>
      <c r="F795" s="65"/>
      <c r="G795" s="65"/>
      <c r="H795" s="65"/>
      <c r="I795" s="65"/>
    </row>
    <row r="796" spans="1:9" ht="15.75" customHeight="1">
      <c r="A796" s="65"/>
      <c r="B796" s="65"/>
      <c r="C796" s="65"/>
      <c r="D796" s="65"/>
      <c r="E796" s="65"/>
      <c r="F796" s="65"/>
      <c r="G796" s="65"/>
      <c r="H796" s="65"/>
      <c r="I796" s="65"/>
    </row>
    <row r="797" spans="1:9" ht="15.75" customHeight="1">
      <c r="A797" s="65"/>
      <c r="B797" s="65"/>
      <c r="C797" s="65"/>
      <c r="D797" s="65"/>
      <c r="E797" s="65"/>
      <c r="F797" s="65"/>
      <c r="G797" s="65"/>
      <c r="H797" s="65"/>
      <c r="I797" s="65"/>
    </row>
    <row r="798" spans="1:9" ht="15.75" customHeight="1">
      <c r="A798" s="65"/>
      <c r="B798" s="65"/>
      <c r="C798" s="65"/>
      <c r="D798" s="65"/>
      <c r="E798" s="65"/>
      <c r="F798" s="65"/>
      <c r="G798" s="65"/>
      <c r="H798" s="65"/>
      <c r="I798" s="65"/>
    </row>
    <row r="799" spans="1:9" ht="15.75" customHeight="1">
      <c r="A799" s="65"/>
      <c r="B799" s="65"/>
      <c r="C799" s="65"/>
      <c r="D799" s="65"/>
      <c r="E799" s="65"/>
      <c r="F799" s="65"/>
      <c r="G799" s="65"/>
      <c r="H799" s="65"/>
      <c r="I799" s="65"/>
    </row>
    <row r="800" spans="1:9" ht="15.75" customHeight="1">
      <c r="A800" s="65"/>
      <c r="B800" s="65"/>
      <c r="C800" s="65"/>
      <c r="D800" s="65"/>
      <c r="E800" s="65"/>
      <c r="F800" s="65"/>
      <c r="G800" s="65"/>
      <c r="H800" s="65"/>
      <c r="I800" s="65"/>
    </row>
    <row r="801" spans="1:9" ht="15.75" customHeight="1">
      <c r="A801" s="65"/>
      <c r="B801" s="65"/>
      <c r="C801" s="65"/>
      <c r="D801" s="65"/>
      <c r="E801" s="65"/>
      <c r="F801" s="65"/>
      <c r="G801" s="65"/>
      <c r="H801" s="65"/>
      <c r="I801" s="65"/>
    </row>
    <row r="802" spans="1:9" ht="15.75" customHeight="1">
      <c r="A802" s="65"/>
      <c r="B802" s="65"/>
      <c r="C802" s="65"/>
      <c r="D802" s="65"/>
      <c r="E802" s="65"/>
      <c r="F802" s="65"/>
      <c r="G802" s="65"/>
      <c r="H802" s="65"/>
      <c r="I802" s="65"/>
    </row>
    <row r="803" spans="1:9" ht="15.75" customHeight="1">
      <c r="A803" s="65"/>
      <c r="B803" s="65"/>
      <c r="C803" s="65"/>
      <c r="D803" s="65"/>
      <c r="E803" s="65"/>
      <c r="F803" s="65"/>
      <c r="G803" s="65"/>
      <c r="H803" s="65"/>
      <c r="I803" s="65"/>
    </row>
    <row r="804" spans="1:9" ht="15.75" customHeight="1">
      <c r="A804" s="65"/>
      <c r="B804" s="65"/>
      <c r="C804" s="65"/>
      <c r="D804" s="65"/>
      <c r="E804" s="65"/>
      <c r="F804" s="65"/>
      <c r="G804" s="65"/>
      <c r="H804" s="65"/>
      <c r="I804" s="65"/>
    </row>
    <row r="805" spans="1:9" ht="15.75" customHeight="1">
      <c r="A805" s="65"/>
      <c r="B805" s="65"/>
      <c r="C805" s="65"/>
      <c r="D805" s="65"/>
      <c r="E805" s="65"/>
      <c r="F805" s="65"/>
      <c r="G805" s="65"/>
      <c r="H805" s="65"/>
      <c r="I805" s="65"/>
    </row>
    <row r="806" spans="1:9" ht="15.75" customHeight="1">
      <c r="A806" s="65"/>
      <c r="B806" s="65"/>
      <c r="C806" s="65"/>
      <c r="D806" s="65"/>
      <c r="E806" s="65"/>
      <c r="F806" s="65"/>
      <c r="G806" s="65"/>
      <c r="H806" s="65"/>
      <c r="I806" s="65"/>
    </row>
    <row r="807" spans="1:9" ht="15.75" customHeight="1">
      <c r="A807" s="65"/>
      <c r="B807" s="65"/>
      <c r="C807" s="65"/>
      <c r="D807" s="65"/>
      <c r="E807" s="65"/>
      <c r="F807" s="65"/>
      <c r="G807" s="65"/>
      <c r="H807" s="65"/>
      <c r="I807" s="65"/>
    </row>
    <row r="808" spans="1:9" ht="15.75" customHeight="1">
      <c r="A808" s="65"/>
      <c r="B808" s="65"/>
      <c r="C808" s="65"/>
      <c r="D808" s="65"/>
      <c r="E808" s="65"/>
      <c r="F808" s="65"/>
      <c r="G808" s="65"/>
      <c r="H808" s="65"/>
      <c r="I808" s="65"/>
    </row>
    <row r="809" spans="1:9" ht="15.75" customHeight="1">
      <c r="A809" s="65"/>
      <c r="B809" s="65"/>
      <c r="C809" s="65"/>
      <c r="D809" s="65"/>
      <c r="E809" s="65"/>
      <c r="F809" s="65"/>
      <c r="G809" s="65"/>
      <c r="H809" s="65"/>
      <c r="I809" s="65"/>
    </row>
    <row r="810" spans="1:9" ht="15.75" customHeight="1">
      <c r="A810" s="65"/>
      <c r="B810" s="65"/>
      <c r="C810" s="65"/>
      <c r="D810" s="65"/>
      <c r="E810" s="65"/>
      <c r="F810" s="65"/>
      <c r="G810" s="65"/>
      <c r="H810" s="65"/>
      <c r="I810" s="65"/>
    </row>
    <row r="811" spans="1:9" ht="15.75" customHeight="1">
      <c r="A811" s="65"/>
      <c r="B811" s="65"/>
      <c r="C811" s="65"/>
      <c r="D811" s="65"/>
      <c r="E811" s="65"/>
      <c r="F811" s="65"/>
      <c r="G811" s="65"/>
      <c r="H811" s="65"/>
      <c r="I811" s="65"/>
    </row>
    <row r="812" spans="1:9" ht="15.75" customHeight="1">
      <c r="A812" s="65"/>
      <c r="B812" s="65"/>
      <c r="C812" s="65"/>
      <c r="D812" s="65"/>
      <c r="E812" s="65"/>
      <c r="F812" s="65"/>
      <c r="G812" s="65"/>
      <c r="H812" s="65"/>
      <c r="I812" s="65"/>
    </row>
    <row r="813" spans="1:9" ht="15.75" customHeight="1">
      <c r="A813" s="65"/>
      <c r="B813" s="65"/>
      <c r="C813" s="65"/>
      <c r="D813" s="65"/>
      <c r="E813" s="65"/>
      <c r="F813" s="65"/>
      <c r="G813" s="65"/>
      <c r="H813" s="65"/>
      <c r="I813" s="65"/>
    </row>
    <row r="814" spans="1:9" ht="15.75" customHeight="1">
      <c r="A814" s="65"/>
      <c r="B814" s="65"/>
      <c r="C814" s="65"/>
      <c r="D814" s="65"/>
      <c r="E814" s="65"/>
      <c r="F814" s="65"/>
      <c r="G814" s="65"/>
      <c r="H814" s="65"/>
      <c r="I814" s="65"/>
    </row>
    <row r="815" spans="1:9" ht="15.75" customHeight="1">
      <c r="A815" s="65"/>
      <c r="B815" s="65"/>
      <c r="C815" s="65"/>
      <c r="D815" s="65"/>
      <c r="E815" s="65"/>
      <c r="F815" s="65"/>
      <c r="G815" s="65"/>
      <c r="H815" s="65"/>
      <c r="I815" s="65"/>
    </row>
    <row r="816" spans="1:9" ht="15.75" customHeight="1">
      <c r="A816" s="65"/>
      <c r="B816" s="65"/>
      <c r="C816" s="65"/>
      <c r="D816" s="65"/>
      <c r="E816" s="65"/>
      <c r="F816" s="65"/>
      <c r="G816" s="65"/>
      <c r="H816" s="65"/>
      <c r="I816" s="65"/>
    </row>
    <row r="817" spans="1:9" ht="15.75" customHeight="1">
      <c r="A817" s="65"/>
      <c r="B817" s="65"/>
      <c r="C817" s="65"/>
      <c r="D817" s="65"/>
      <c r="E817" s="65"/>
      <c r="F817" s="65"/>
      <c r="G817" s="65"/>
      <c r="H817" s="65"/>
      <c r="I817" s="65"/>
    </row>
    <row r="818" spans="1:9" ht="15.75" customHeight="1">
      <c r="A818" s="65"/>
      <c r="B818" s="65"/>
      <c r="C818" s="65"/>
      <c r="D818" s="65"/>
      <c r="E818" s="65"/>
      <c r="F818" s="65"/>
      <c r="G818" s="65"/>
      <c r="H818" s="65"/>
      <c r="I818" s="65"/>
    </row>
    <row r="819" spans="1:9" ht="15.75" customHeight="1">
      <c r="A819" s="65"/>
      <c r="B819" s="65"/>
      <c r="C819" s="65"/>
      <c r="D819" s="65"/>
      <c r="E819" s="65"/>
      <c r="F819" s="65"/>
      <c r="G819" s="65"/>
      <c r="H819" s="65"/>
      <c r="I819" s="65"/>
    </row>
    <row r="820" spans="1:9" ht="15.75" customHeight="1">
      <c r="A820" s="65"/>
      <c r="B820" s="65"/>
      <c r="C820" s="65"/>
      <c r="D820" s="65"/>
      <c r="E820" s="65"/>
      <c r="F820" s="65"/>
      <c r="G820" s="65"/>
      <c r="H820" s="65"/>
      <c r="I820" s="65"/>
    </row>
    <row r="821" spans="1:9" ht="15.75" customHeight="1">
      <c r="A821" s="65"/>
      <c r="B821" s="65"/>
      <c r="C821" s="65"/>
      <c r="D821" s="65"/>
      <c r="E821" s="65"/>
      <c r="F821" s="65"/>
      <c r="G821" s="65"/>
      <c r="H821" s="65"/>
      <c r="I821" s="65"/>
    </row>
    <row r="822" spans="1:9" ht="15.75" customHeight="1">
      <c r="A822" s="65"/>
      <c r="B822" s="65"/>
      <c r="C822" s="65"/>
      <c r="D822" s="65"/>
      <c r="E822" s="65"/>
      <c r="F822" s="65"/>
      <c r="G822" s="65"/>
      <c r="H822" s="65"/>
      <c r="I822" s="65"/>
    </row>
    <row r="823" spans="1:9" ht="15.75" customHeight="1">
      <c r="A823" s="65"/>
      <c r="B823" s="65"/>
      <c r="C823" s="65"/>
      <c r="D823" s="65"/>
      <c r="E823" s="65"/>
      <c r="F823" s="65"/>
      <c r="G823" s="65"/>
      <c r="H823" s="65"/>
      <c r="I823" s="65"/>
    </row>
    <row r="824" spans="1:9" ht="15.75" customHeight="1">
      <c r="A824" s="65"/>
      <c r="B824" s="65"/>
      <c r="C824" s="65"/>
      <c r="D824" s="65"/>
      <c r="E824" s="65"/>
      <c r="F824" s="65"/>
      <c r="G824" s="65"/>
      <c r="H824" s="65"/>
      <c r="I824" s="65"/>
    </row>
    <row r="825" spans="1:9" ht="15.75" customHeight="1">
      <c r="A825" s="65"/>
      <c r="B825" s="65"/>
      <c r="C825" s="65"/>
      <c r="D825" s="65"/>
      <c r="E825" s="65"/>
      <c r="F825" s="65"/>
      <c r="G825" s="65"/>
      <c r="H825" s="65"/>
      <c r="I825" s="65"/>
    </row>
    <row r="826" spans="1:9" ht="15.75" customHeight="1">
      <c r="A826" s="65"/>
      <c r="B826" s="65"/>
      <c r="C826" s="65"/>
      <c r="D826" s="65"/>
      <c r="E826" s="65"/>
      <c r="F826" s="65"/>
      <c r="G826" s="65"/>
      <c r="H826" s="65"/>
      <c r="I826" s="65"/>
    </row>
    <row r="827" spans="1:9" ht="15.75" customHeight="1">
      <c r="A827" s="65"/>
      <c r="B827" s="65"/>
      <c r="C827" s="65"/>
      <c r="D827" s="65"/>
      <c r="E827" s="65"/>
      <c r="F827" s="65"/>
      <c r="G827" s="65"/>
      <c r="H827" s="65"/>
      <c r="I827" s="65"/>
    </row>
    <row r="828" spans="1:9" ht="15.75" customHeight="1">
      <c r="A828" s="65"/>
      <c r="B828" s="65"/>
      <c r="C828" s="65"/>
      <c r="D828" s="65"/>
      <c r="E828" s="65"/>
      <c r="F828" s="65"/>
      <c r="G828" s="65"/>
      <c r="H828" s="65"/>
      <c r="I828" s="65"/>
    </row>
    <row r="829" spans="1:9" ht="15.75" customHeight="1">
      <c r="A829" s="65"/>
      <c r="B829" s="65"/>
      <c r="C829" s="65"/>
      <c r="D829" s="65"/>
      <c r="E829" s="65"/>
      <c r="F829" s="65"/>
      <c r="G829" s="65"/>
      <c r="H829" s="65"/>
      <c r="I829" s="65"/>
    </row>
    <row r="830" spans="1:9" ht="15.75" customHeight="1">
      <c r="A830" s="65"/>
      <c r="B830" s="65"/>
      <c r="C830" s="65"/>
      <c r="D830" s="65"/>
      <c r="E830" s="65"/>
      <c r="F830" s="65"/>
      <c r="G830" s="65"/>
      <c r="H830" s="65"/>
      <c r="I830" s="65"/>
    </row>
    <row r="831" spans="1:9" ht="15.75" customHeight="1">
      <c r="A831" s="65"/>
      <c r="B831" s="65"/>
      <c r="C831" s="65"/>
      <c r="D831" s="65"/>
      <c r="E831" s="65"/>
      <c r="F831" s="65"/>
      <c r="G831" s="65"/>
      <c r="H831" s="65"/>
      <c r="I831" s="65"/>
    </row>
    <row r="832" spans="1:9" ht="15.75" customHeight="1">
      <c r="A832" s="65"/>
      <c r="B832" s="65"/>
      <c r="C832" s="65"/>
      <c r="D832" s="65"/>
      <c r="E832" s="65"/>
      <c r="F832" s="65"/>
      <c r="G832" s="65"/>
      <c r="H832" s="65"/>
      <c r="I832" s="65"/>
    </row>
    <row r="833" spans="1:9" ht="15.75" customHeight="1">
      <c r="A833" s="65"/>
      <c r="B833" s="65"/>
      <c r="C833" s="65"/>
      <c r="D833" s="65"/>
      <c r="E833" s="65"/>
      <c r="F833" s="65"/>
      <c r="G833" s="65"/>
      <c r="H833" s="65"/>
      <c r="I833" s="65"/>
    </row>
    <row r="834" spans="1:9" ht="15.75" customHeight="1">
      <c r="A834" s="65"/>
      <c r="B834" s="65"/>
      <c r="C834" s="65"/>
      <c r="D834" s="65"/>
      <c r="E834" s="65"/>
      <c r="F834" s="65"/>
      <c r="G834" s="65"/>
      <c r="H834" s="65"/>
      <c r="I834" s="65"/>
    </row>
    <row r="835" spans="1:9" ht="15.75" customHeight="1">
      <c r="A835" s="65"/>
      <c r="B835" s="65"/>
      <c r="C835" s="65"/>
      <c r="D835" s="65"/>
      <c r="E835" s="65"/>
      <c r="F835" s="65"/>
      <c r="G835" s="65"/>
      <c r="H835" s="65"/>
      <c r="I835" s="65"/>
    </row>
    <row r="836" spans="1:9" ht="15.75" customHeight="1">
      <c r="A836" s="65"/>
      <c r="B836" s="65"/>
      <c r="C836" s="65"/>
      <c r="D836" s="65"/>
      <c r="E836" s="65"/>
      <c r="F836" s="65"/>
      <c r="G836" s="65"/>
      <c r="H836" s="65"/>
      <c r="I836" s="65"/>
    </row>
    <row r="837" spans="1:9" ht="15.75" customHeight="1">
      <c r="A837" s="65"/>
      <c r="B837" s="65"/>
      <c r="C837" s="65"/>
      <c r="D837" s="65"/>
      <c r="E837" s="65"/>
      <c r="F837" s="65"/>
      <c r="G837" s="65"/>
      <c r="H837" s="65"/>
      <c r="I837" s="65"/>
    </row>
    <row r="838" spans="1:9" ht="15.75" customHeight="1">
      <c r="A838" s="65"/>
      <c r="B838" s="65"/>
      <c r="C838" s="65"/>
      <c r="D838" s="65"/>
      <c r="E838" s="65"/>
      <c r="F838" s="65"/>
      <c r="G838" s="65"/>
      <c r="H838" s="65"/>
      <c r="I838" s="65"/>
    </row>
    <row r="839" spans="1:9" ht="15.75" customHeight="1">
      <c r="A839" s="65"/>
      <c r="B839" s="65"/>
      <c r="C839" s="65"/>
      <c r="D839" s="65"/>
      <c r="E839" s="65"/>
      <c r="F839" s="65"/>
      <c r="G839" s="65"/>
      <c r="H839" s="65"/>
      <c r="I839" s="65"/>
    </row>
    <row r="840" spans="1:9" ht="15.75" customHeight="1">
      <c r="A840" s="65"/>
      <c r="B840" s="65"/>
      <c r="C840" s="65"/>
      <c r="D840" s="65"/>
      <c r="E840" s="65"/>
      <c r="F840" s="65"/>
      <c r="G840" s="65"/>
      <c r="H840" s="65"/>
      <c r="I840" s="65"/>
    </row>
    <row r="841" spans="1:9" ht="15.75" customHeight="1">
      <c r="A841" s="65"/>
      <c r="B841" s="65"/>
      <c r="C841" s="65"/>
      <c r="D841" s="65"/>
      <c r="E841" s="65"/>
      <c r="F841" s="65"/>
      <c r="G841" s="65"/>
      <c r="H841" s="65"/>
      <c r="I841" s="65"/>
    </row>
    <row r="842" spans="1:9" ht="15.75" customHeight="1">
      <c r="A842" s="65"/>
      <c r="B842" s="65"/>
      <c r="C842" s="65"/>
      <c r="D842" s="65"/>
      <c r="E842" s="65"/>
      <c r="F842" s="65"/>
      <c r="G842" s="65"/>
      <c r="H842" s="65"/>
      <c r="I842" s="65"/>
    </row>
    <row r="843" spans="1:9" ht="15.75" customHeight="1">
      <c r="A843" s="65"/>
      <c r="B843" s="65"/>
      <c r="C843" s="65"/>
      <c r="D843" s="65"/>
      <c r="E843" s="65"/>
      <c r="F843" s="65"/>
      <c r="G843" s="65"/>
      <c r="H843" s="65"/>
      <c r="I843" s="65"/>
    </row>
    <row r="844" spans="1:9" ht="15.75" customHeight="1">
      <c r="A844" s="65"/>
      <c r="B844" s="65"/>
      <c r="C844" s="65"/>
      <c r="D844" s="65"/>
      <c r="E844" s="65"/>
      <c r="F844" s="65"/>
      <c r="G844" s="65"/>
      <c r="H844" s="65"/>
      <c r="I844" s="65"/>
    </row>
    <row r="845" spans="1:9" ht="15.75" customHeight="1">
      <c r="A845" s="65"/>
      <c r="B845" s="65"/>
      <c r="C845" s="65"/>
      <c r="D845" s="65"/>
      <c r="E845" s="65"/>
      <c r="F845" s="65"/>
      <c r="G845" s="65"/>
      <c r="H845" s="65"/>
      <c r="I845" s="65"/>
    </row>
    <row r="846" spans="1:9" ht="15.75" customHeight="1">
      <c r="A846" s="65"/>
      <c r="B846" s="65"/>
      <c r="C846" s="65"/>
      <c r="D846" s="65"/>
      <c r="E846" s="65"/>
      <c r="F846" s="65"/>
      <c r="G846" s="65"/>
      <c r="H846" s="65"/>
      <c r="I846" s="65"/>
    </row>
    <row r="847" spans="1:9" ht="15.75" customHeight="1">
      <c r="A847" s="65"/>
      <c r="B847" s="65"/>
      <c r="C847" s="65"/>
      <c r="D847" s="65"/>
      <c r="E847" s="65"/>
      <c r="F847" s="65"/>
      <c r="G847" s="65"/>
      <c r="H847" s="65"/>
      <c r="I847" s="65"/>
    </row>
    <row r="848" spans="1:9" ht="15.75" customHeight="1">
      <c r="A848" s="65"/>
      <c r="B848" s="65"/>
      <c r="C848" s="65"/>
      <c r="D848" s="65"/>
      <c r="E848" s="65"/>
      <c r="F848" s="65"/>
      <c r="G848" s="65"/>
      <c r="H848" s="65"/>
      <c r="I848" s="65"/>
    </row>
    <row r="849" spans="1:9" ht="15.75" customHeight="1">
      <c r="A849" s="65"/>
      <c r="B849" s="65"/>
      <c r="C849" s="65"/>
      <c r="D849" s="65"/>
      <c r="E849" s="65"/>
      <c r="F849" s="65"/>
      <c r="G849" s="65"/>
      <c r="H849" s="65"/>
      <c r="I849" s="65"/>
    </row>
    <row r="850" spans="1:9" ht="15.75" customHeight="1">
      <c r="A850" s="65"/>
      <c r="B850" s="65"/>
      <c r="C850" s="65"/>
      <c r="D850" s="65"/>
      <c r="E850" s="65"/>
      <c r="F850" s="65"/>
      <c r="G850" s="65"/>
      <c r="H850" s="65"/>
      <c r="I850" s="65"/>
    </row>
    <row r="851" spans="1:9" ht="15.75" customHeight="1">
      <c r="A851" s="65"/>
      <c r="B851" s="65"/>
      <c r="C851" s="65"/>
      <c r="D851" s="65"/>
      <c r="E851" s="65"/>
      <c r="F851" s="65"/>
      <c r="G851" s="65"/>
      <c r="H851" s="65"/>
      <c r="I851" s="65"/>
    </row>
    <row r="852" spans="1:9" ht="15.75" customHeight="1">
      <c r="A852" s="65"/>
      <c r="B852" s="65"/>
      <c r="C852" s="65"/>
      <c r="D852" s="65"/>
      <c r="E852" s="65"/>
      <c r="F852" s="65"/>
      <c r="G852" s="65"/>
      <c r="H852" s="65"/>
      <c r="I852" s="65"/>
    </row>
    <row r="853" spans="1:9" ht="15.75" customHeight="1">
      <c r="A853" s="65"/>
      <c r="B853" s="65"/>
      <c r="C853" s="65"/>
      <c r="D853" s="65"/>
      <c r="E853" s="65"/>
      <c r="F853" s="65"/>
      <c r="G853" s="65"/>
      <c r="H853" s="65"/>
      <c r="I853" s="65"/>
    </row>
    <row r="854" spans="1:9" ht="15.75" customHeight="1">
      <c r="A854" s="65"/>
      <c r="B854" s="65"/>
      <c r="C854" s="65"/>
      <c r="D854" s="65"/>
      <c r="E854" s="65"/>
      <c r="F854" s="65"/>
      <c r="G854" s="65"/>
      <c r="H854" s="65"/>
      <c r="I854" s="65"/>
    </row>
    <row r="855" spans="1:9" ht="15.75" customHeight="1">
      <c r="A855" s="65"/>
      <c r="B855" s="65"/>
      <c r="C855" s="65"/>
      <c r="D855" s="65"/>
      <c r="E855" s="65"/>
      <c r="F855" s="65"/>
      <c r="G855" s="65"/>
      <c r="H855" s="65"/>
      <c r="I855" s="65"/>
    </row>
    <row r="856" spans="1:9" ht="15.75" customHeight="1">
      <c r="A856" s="65"/>
      <c r="B856" s="65"/>
      <c r="C856" s="65"/>
      <c r="D856" s="65"/>
      <c r="E856" s="65"/>
      <c r="F856" s="65"/>
      <c r="G856" s="65"/>
      <c r="H856" s="65"/>
      <c r="I856" s="65"/>
    </row>
    <row r="857" spans="1:9" ht="15.75" customHeight="1">
      <c r="A857" s="65"/>
      <c r="B857" s="65"/>
      <c r="C857" s="65"/>
      <c r="D857" s="65"/>
      <c r="E857" s="65"/>
      <c r="F857" s="65"/>
      <c r="G857" s="65"/>
      <c r="H857" s="65"/>
      <c r="I857" s="65"/>
    </row>
    <row r="858" spans="1:9" ht="15.75" customHeight="1">
      <c r="A858" s="65"/>
      <c r="B858" s="65"/>
      <c r="C858" s="65"/>
      <c r="D858" s="65"/>
      <c r="E858" s="65"/>
      <c r="F858" s="65"/>
      <c r="G858" s="65"/>
      <c r="H858" s="65"/>
      <c r="I858" s="65"/>
    </row>
    <row r="859" spans="1:9" ht="15.75" customHeight="1">
      <c r="A859" s="65"/>
      <c r="B859" s="65"/>
      <c r="C859" s="65"/>
      <c r="D859" s="65"/>
      <c r="E859" s="65"/>
      <c r="F859" s="65"/>
      <c r="G859" s="65"/>
      <c r="H859" s="65"/>
      <c r="I859" s="65"/>
    </row>
    <row r="860" spans="1:9" ht="15.75" customHeight="1">
      <c r="A860" s="65"/>
      <c r="B860" s="65"/>
      <c r="C860" s="65"/>
      <c r="D860" s="65"/>
      <c r="E860" s="65"/>
      <c r="F860" s="65"/>
      <c r="G860" s="65"/>
      <c r="H860" s="65"/>
      <c r="I860" s="65"/>
    </row>
    <row r="861" spans="1:9" ht="15.75" customHeight="1">
      <c r="A861" s="65"/>
      <c r="B861" s="65"/>
      <c r="C861" s="65"/>
      <c r="D861" s="65"/>
      <c r="E861" s="65"/>
      <c r="F861" s="65"/>
      <c r="G861" s="65"/>
      <c r="H861" s="65"/>
      <c r="I861" s="65"/>
    </row>
    <row r="862" spans="1:9" ht="15.75" customHeight="1">
      <c r="A862" s="65"/>
      <c r="B862" s="65"/>
      <c r="C862" s="65"/>
      <c r="D862" s="65"/>
      <c r="E862" s="65"/>
      <c r="F862" s="65"/>
      <c r="G862" s="65"/>
      <c r="H862" s="65"/>
      <c r="I862" s="65"/>
    </row>
    <row r="863" spans="1:9" ht="15.75" customHeight="1">
      <c r="A863" s="65"/>
      <c r="B863" s="65"/>
      <c r="C863" s="65"/>
      <c r="D863" s="65"/>
      <c r="E863" s="65"/>
      <c r="F863" s="65"/>
      <c r="G863" s="65"/>
      <c r="H863" s="65"/>
      <c r="I863" s="65"/>
    </row>
    <row r="864" spans="1:9" ht="15.75" customHeight="1">
      <c r="A864" s="65"/>
      <c r="B864" s="65"/>
      <c r="C864" s="65"/>
      <c r="D864" s="65"/>
      <c r="E864" s="65"/>
      <c r="F864" s="65"/>
      <c r="G864" s="65"/>
      <c r="H864" s="65"/>
      <c r="I864" s="65"/>
    </row>
    <row r="865" spans="1:9" ht="15.75" customHeight="1">
      <c r="A865" s="65"/>
      <c r="B865" s="65"/>
      <c r="C865" s="65"/>
      <c r="D865" s="65"/>
      <c r="E865" s="65"/>
      <c r="F865" s="65"/>
      <c r="G865" s="65"/>
      <c r="H865" s="65"/>
      <c r="I865" s="65"/>
    </row>
    <row r="866" spans="1:9" ht="15.75" customHeight="1">
      <c r="A866" s="65"/>
      <c r="B866" s="65"/>
      <c r="C866" s="65"/>
      <c r="D866" s="65"/>
      <c r="E866" s="65"/>
      <c r="F866" s="65"/>
      <c r="G866" s="65"/>
      <c r="H866" s="65"/>
      <c r="I866" s="65"/>
    </row>
    <row r="867" spans="1:9" ht="15.75" customHeight="1">
      <c r="A867" s="65"/>
      <c r="B867" s="65"/>
      <c r="C867" s="65"/>
      <c r="D867" s="65"/>
      <c r="E867" s="65"/>
      <c r="F867" s="65"/>
      <c r="G867" s="65"/>
      <c r="H867" s="65"/>
      <c r="I867" s="65"/>
    </row>
    <row r="868" spans="1:9" ht="15.75" customHeight="1">
      <c r="A868" s="65"/>
      <c r="B868" s="65"/>
      <c r="C868" s="65"/>
      <c r="D868" s="65"/>
      <c r="E868" s="65"/>
      <c r="F868" s="65"/>
      <c r="G868" s="65"/>
      <c r="H868" s="65"/>
      <c r="I868" s="65"/>
    </row>
    <row r="869" spans="1:9" ht="15.75" customHeight="1">
      <c r="A869" s="65"/>
      <c r="B869" s="65"/>
      <c r="C869" s="65"/>
      <c r="D869" s="65"/>
      <c r="E869" s="65"/>
      <c r="F869" s="65"/>
      <c r="G869" s="65"/>
      <c r="H869" s="65"/>
      <c r="I869" s="65"/>
    </row>
    <row r="870" spans="1:9" ht="15.75" customHeight="1">
      <c r="A870" s="65"/>
      <c r="B870" s="65"/>
      <c r="C870" s="65"/>
      <c r="D870" s="65"/>
      <c r="E870" s="65"/>
      <c r="F870" s="65"/>
      <c r="G870" s="65"/>
      <c r="H870" s="65"/>
      <c r="I870" s="65"/>
    </row>
    <row r="871" spans="1:9" ht="15.75" customHeight="1">
      <c r="A871" s="65"/>
      <c r="B871" s="65"/>
      <c r="C871" s="65"/>
      <c r="D871" s="65"/>
      <c r="E871" s="65"/>
      <c r="F871" s="65"/>
      <c r="G871" s="65"/>
      <c r="H871" s="65"/>
      <c r="I871" s="65"/>
    </row>
    <row r="872" spans="1:9" ht="15.75" customHeight="1">
      <c r="A872" s="65"/>
      <c r="B872" s="65"/>
      <c r="C872" s="65"/>
      <c r="D872" s="65"/>
      <c r="E872" s="65"/>
      <c r="F872" s="65"/>
      <c r="G872" s="65"/>
      <c r="H872" s="65"/>
      <c r="I872" s="65"/>
    </row>
    <row r="873" spans="1:9" ht="15.75" customHeight="1">
      <c r="A873" s="65"/>
      <c r="B873" s="65"/>
      <c r="C873" s="65"/>
      <c r="D873" s="65"/>
      <c r="E873" s="65"/>
      <c r="F873" s="65"/>
      <c r="G873" s="65"/>
      <c r="H873" s="65"/>
      <c r="I873" s="65"/>
    </row>
    <row r="874" spans="1:9" ht="15.75" customHeight="1">
      <c r="A874" s="65"/>
      <c r="B874" s="65"/>
      <c r="C874" s="65"/>
      <c r="D874" s="65"/>
      <c r="E874" s="65"/>
      <c r="F874" s="65"/>
      <c r="G874" s="65"/>
      <c r="H874" s="65"/>
      <c r="I874" s="65"/>
    </row>
    <row r="875" spans="1:9" ht="15.75" customHeight="1">
      <c r="A875" s="65"/>
      <c r="B875" s="65"/>
      <c r="C875" s="65"/>
      <c r="D875" s="65"/>
      <c r="E875" s="65"/>
      <c r="F875" s="65"/>
      <c r="G875" s="65"/>
      <c r="H875" s="65"/>
      <c r="I875" s="65"/>
    </row>
    <row r="876" spans="1:9" ht="15.75" customHeight="1">
      <c r="A876" s="65"/>
      <c r="B876" s="65"/>
      <c r="C876" s="65"/>
      <c r="D876" s="65"/>
      <c r="E876" s="65"/>
      <c r="F876" s="65"/>
      <c r="G876" s="65"/>
      <c r="H876" s="65"/>
      <c r="I876" s="65"/>
    </row>
    <row r="877" spans="1:9" ht="15.75" customHeight="1">
      <c r="A877" s="65"/>
      <c r="B877" s="65"/>
      <c r="C877" s="65"/>
      <c r="D877" s="65"/>
      <c r="E877" s="65"/>
      <c r="F877" s="65"/>
      <c r="G877" s="65"/>
      <c r="H877" s="65"/>
      <c r="I877" s="65"/>
    </row>
    <row r="878" spans="1:9" ht="15.75" customHeight="1">
      <c r="A878" s="65"/>
      <c r="B878" s="65"/>
      <c r="C878" s="65"/>
      <c r="D878" s="65"/>
      <c r="E878" s="65"/>
      <c r="F878" s="65"/>
      <c r="G878" s="65"/>
      <c r="H878" s="65"/>
      <c r="I878" s="65"/>
    </row>
    <row r="879" spans="1:9" ht="15.75" customHeight="1">
      <c r="A879" s="65"/>
      <c r="B879" s="65"/>
      <c r="C879" s="65"/>
      <c r="D879" s="65"/>
      <c r="E879" s="65"/>
      <c r="F879" s="65"/>
      <c r="G879" s="65"/>
      <c r="H879" s="65"/>
      <c r="I879" s="65"/>
    </row>
    <row r="880" spans="1:9" ht="15.75" customHeight="1">
      <c r="A880" s="65"/>
      <c r="B880" s="65"/>
      <c r="C880" s="65"/>
      <c r="D880" s="65"/>
      <c r="E880" s="65"/>
      <c r="F880" s="65"/>
      <c r="G880" s="65"/>
      <c r="H880" s="65"/>
      <c r="I880" s="65"/>
    </row>
    <row r="881" spans="1:9" ht="15.75" customHeight="1">
      <c r="A881" s="65"/>
      <c r="B881" s="65"/>
      <c r="C881" s="65"/>
      <c r="D881" s="65"/>
      <c r="E881" s="65"/>
      <c r="F881" s="65"/>
      <c r="G881" s="65"/>
      <c r="H881" s="65"/>
      <c r="I881" s="65"/>
    </row>
    <row r="882" spans="1:9" ht="15.75" customHeight="1">
      <c r="A882" s="65"/>
      <c r="B882" s="65"/>
      <c r="C882" s="65"/>
      <c r="D882" s="65"/>
      <c r="E882" s="65"/>
      <c r="F882" s="65"/>
      <c r="G882" s="65"/>
      <c r="H882" s="65"/>
      <c r="I882" s="65"/>
    </row>
    <row r="883" spans="1:9" ht="15.75" customHeight="1">
      <c r="A883" s="65"/>
      <c r="B883" s="65"/>
      <c r="C883" s="65"/>
      <c r="D883" s="65"/>
      <c r="E883" s="65"/>
      <c r="F883" s="65"/>
      <c r="G883" s="65"/>
      <c r="H883" s="65"/>
      <c r="I883" s="65"/>
    </row>
    <row r="884" spans="1:9" ht="15.75" customHeight="1">
      <c r="A884" s="65"/>
      <c r="B884" s="65"/>
      <c r="C884" s="65"/>
      <c r="D884" s="65"/>
      <c r="E884" s="65"/>
      <c r="F884" s="65"/>
      <c r="G884" s="65"/>
      <c r="H884" s="65"/>
      <c r="I884" s="65"/>
    </row>
    <row r="885" spans="1:9" ht="15.75" customHeight="1">
      <c r="A885" s="65"/>
      <c r="B885" s="65"/>
      <c r="C885" s="65"/>
      <c r="D885" s="65"/>
      <c r="E885" s="65"/>
      <c r="F885" s="65"/>
      <c r="G885" s="65"/>
      <c r="H885" s="65"/>
      <c r="I885" s="65"/>
    </row>
    <row r="886" spans="1:9" ht="15.75" customHeight="1">
      <c r="A886" s="65"/>
      <c r="B886" s="65"/>
      <c r="C886" s="65"/>
      <c r="D886" s="65"/>
      <c r="E886" s="65"/>
      <c r="F886" s="65"/>
      <c r="G886" s="65"/>
      <c r="H886" s="65"/>
      <c r="I886" s="65"/>
    </row>
    <row r="887" spans="1:9" ht="15.75" customHeight="1">
      <c r="A887" s="65"/>
      <c r="B887" s="65"/>
      <c r="C887" s="65"/>
      <c r="D887" s="65"/>
      <c r="E887" s="65"/>
      <c r="F887" s="65"/>
      <c r="G887" s="65"/>
      <c r="H887" s="65"/>
      <c r="I887" s="65"/>
    </row>
    <row r="888" spans="1:9" ht="15.75" customHeight="1">
      <c r="A888" s="65"/>
      <c r="B888" s="65"/>
      <c r="C888" s="65"/>
      <c r="D888" s="65"/>
      <c r="E888" s="65"/>
      <c r="F888" s="65"/>
      <c r="G888" s="65"/>
      <c r="H888" s="65"/>
      <c r="I888" s="65"/>
    </row>
    <row r="889" spans="1:9" ht="15.75" customHeight="1">
      <c r="A889" s="65"/>
      <c r="B889" s="65"/>
      <c r="C889" s="65"/>
      <c r="D889" s="65"/>
      <c r="E889" s="65"/>
      <c r="F889" s="65"/>
      <c r="G889" s="65"/>
      <c r="H889" s="65"/>
      <c r="I889" s="65"/>
    </row>
    <row r="890" spans="1:9" ht="15.75" customHeight="1">
      <c r="A890" s="65"/>
      <c r="B890" s="65"/>
      <c r="C890" s="65"/>
      <c r="D890" s="65"/>
      <c r="E890" s="65"/>
      <c r="F890" s="65"/>
      <c r="G890" s="65"/>
      <c r="H890" s="65"/>
      <c r="I890" s="65"/>
    </row>
    <row r="891" spans="1:9" ht="15.75" customHeight="1">
      <c r="A891" s="65"/>
      <c r="B891" s="65"/>
      <c r="C891" s="65"/>
      <c r="D891" s="65"/>
      <c r="E891" s="65"/>
      <c r="F891" s="65"/>
      <c r="G891" s="65"/>
      <c r="H891" s="65"/>
      <c r="I891" s="65"/>
    </row>
    <row r="892" spans="1:9" ht="15.75" customHeight="1">
      <c r="A892" s="65"/>
      <c r="B892" s="65"/>
      <c r="C892" s="65"/>
      <c r="D892" s="65"/>
      <c r="E892" s="65"/>
      <c r="F892" s="65"/>
      <c r="G892" s="65"/>
      <c r="H892" s="65"/>
      <c r="I892" s="65"/>
    </row>
    <row r="893" spans="1:9" ht="15.75" customHeight="1">
      <c r="A893" s="65"/>
      <c r="B893" s="65"/>
      <c r="C893" s="65"/>
      <c r="D893" s="65"/>
      <c r="E893" s="65"/>
      <c r="F893" s="65"/>
      <c r="G893" s="65"/>
      <c r="H893" s="65"/>
      <c r="I893" s="65"/>
    </row>
    <row r="894" spans="1:9" ht="15.75" customHeight="1">
      <c r="A894" s="65"/>
      <c r="B894" s="65"/>
      <c r="C894" s="65"/>
      <c r="D894" s="65"/>
      <c r="E894" s="65"/>
      <c r="F894" s="65"/>
      <c r="G894" s="65"/>
      <c r="H894" s="65"/>
      <c r="I894" s="65"/>
    </row>
    <row r="895" spans="1:9" ht="15.75" customHeight="1">
      <c r="A895" s="65"/>
      <c r="B895" s="65"/>
      <c r="C895" s="65"/>
      <c r="D895" s="65"/>
      <c r="E895" s="65"/>
      <c r="F895" s="65"/>
      <c r="G895" s="65"/>
      <c r="H895" s="65"/>
      <c r="I895" s="65"/>
    </row>
    <row r="896" spans="1:9" ht="15.75" customHeight="1">
      <c r="A896" s="65"/>
      <c r="B896" s="65"/>
      <c r="C896" s="65"/>
      <c r="D896" s="65"/>
      <c r="E896" s="65"/>
      <c r="F896" s="65"/>
      <c r="G896" s="65"/>
      <c r="H896" s="65"/>
      <c r="I896" s="65"/>
    </row>
    <row r="897" spans="1:9" ht="15.75" customHeight="1">
      <c r="A897" s="65"/>
      <c r="B897" s="65"/>
      <c r="C897" s="65"/>
      <c r="D897" s="65"/>
      <c r="E897" s="65"/>
      <c r="F897" s="65"/>
      <c r="G897" s="65"/>
      <c r="H897" s="65"/>
      <c r="I897" s="65"/>
    </row>
    <row r="898" spans="1:9" ht="15.75" customHeight="1">
      <c r="A898" s="65"/>
      <c r="B898" s="65"/>
      <c r="C898" s="65"/>
      <c r="D898" s="65"/>
      <c r="E898" s="65"/>
      <c r="F898" s="65"/>
      <c r="G898" s="65"/>
      <c r="H898" s="65"/>
      <c r="I898" s="65"/>
    </row>
    <row r="899" spans="1:9" ht="15.75" customHeight="1">
      <c r="A899" s="65"/>
      <c r="B899" s="65"/>
      <c r="C899" s="65"/>
      <c r="D899" s="65"/>
      <c r="E899" s="65"/>
      <c r="F899" s="65"/>
      <c r="G899" s="65"/>
      <c r="H899" s="65"/>
      <c r="I899" s="65"/>
    </row>
    <row r="900" spans="1:9" ht="15.75" customHeight="1">
      <c r="A900" s="65"/>
      <c r="B900" s="65"/>
      <c r="C900" s="65"/>
      <c r="D900" s="65"/>
      <c r="E900" s="65"/>
      <c r="F900" s="65"/>
      <c r="G900" s="65"/>
      <c r="H900" s="65"/>
      <c r="I900" s="65"/>
    </row>
    <row r="901" spans="1:9" ht="15.75" customHeight="1">
      <c r="A901" s="65"/>
      <c r="B901" s="65"/>
      <c r="C901" s="65"/>
      <c r="D901" s="65"/>
      <c r="E901" s="65"/>
      <c r="F901" s="65"/>
      <c r="G901" s="65"/>
      <c r="H901" s="65"/>
      <c r="I901" s="65"/>
    </row>
    <row r="902" spans="1:9" ht="15.75" customHeight="1">
      <c r="A902" s="65"/>
      <c r="B902" s="65"/>
      <c r="C902" s="65"/>
      <c r="D902" s="65"/>
      <c r="E902" s="65"/>
      <c r="F902" s="65"/>
      <c r="G902" s="65"/>
      <c r="H902" s="65"/>
      <c r="I902" s="65"/>
    </row>
    <row r="903" spans="1:9" ht="15.75" customHeight="1">
      <c r="A903" s="65"/>
      <c r="B903" s="65"/>
      <c r="C903" s="65"/>
      <c r="D903" s="65"/>
      <c r="E903" s="65"/>
      <c r="F903" s="65"/>
      <c r="G903" s="65"/>
      <c r="H903" s="65"/>
      <c r="I903" s="65"/>
    </row>
    <row r="904" spans="1:9" ht="15.75" customHeight="1">
      <c r="A904" s="65"/>
      <c r="B904" s="65"/>
      <c r="C904" s="65"/>
      <c r="D904" s="65"/>
      <c r="E904" s="65"/>
      <c r="F904" s="65"/>
      <c r="G904" s="65"/>
      <c r="H904" s="65"/>
      <c r="I904" s="65"/>
    </row>
    <row r="905" spans="1:9" ht="15.75" customHeight="1">
      <c r="A905" s="65"/>
      <c r="B905" s="65"/>
      <c r="C905" s="65"/>
      <c r="D905" s="65"/>
      <c r="E905" s="65"/>
      <c r="F905" s="65"/>
      <c r="G905" s="65"/>
      <c r="H905" s="65"/>
      <c r="I905" s="65"/>
    </row>
    <row r="906" spans="1:9" ht="15.75" customHeight="1">
      <c r="A906" s="65"/>
      <c r="B906" s="65"/>
      <c r="C906" s="65"/>
      <c r="D906" s="65"/>
      <c r="E906" s="65"/>
      <c r="F906" s="65"/>
      <c r="G906" s="65"/>
      <c r="H906" s="65"/>
      <c r="I906" s="65"/>
    </row>
    <row r="907" spans="1:9" ht="15.75" customHeight="1">
      <c r="A907" s="65"/>
      <c r="B907" s="65"/>
      <c r="C907" s="65"/>
      <c r="D907" s="65"/>
      <c r="E907" s="65"/>
      <c r="F907" s="65"/>
      <c r="G907" s="65"/>
      <c r="H907" s="65"/>
      <c r="I907" s="65"/>
    </row>
    <row r="908" spans="1:9" ht="15.75" customHeight="1">
      <c r="A908" s="65"/>
      <c r="B908" s="65"/>
      <c r="C908" s="65"/>
      <c r="D908" s="65"/>
      <c r="E908" s="65"/>
      <c r="F908" s="65"/>
      <c r="G908" s="65"/>
      <c r="H908" s="65"/>
      <c r="I908" s="65"/>
    </row>
    <row r="909" spans="1:9" ht="15.75" customHeight="1">
      <c r="A909" s="65"/>
      <c r="B909" s="65"/>
      <c r="C909" s="65"/>
      <c r="D909" s="65"/>
      <c r="E909" s="65"/>
      <c r="F909" s="65"/>
      <c r="G909" s="65"/>
      <c r="H909" s="65"/>
      <c r="I909" s="65"/>
    </row>
    <row r="910" spans="1:9" ht="15.75" customHeight="1">
      <c r="A910" s="65"/>
      <c r="B910" s="65"/>
      <c r="C910" s="65"/>
      <c r="D910" s="65"/>
      <c r="E910" s="65"/>
      <c r="F910" s="65"/>
      <c r="G910" s="65"/>
      <c r="H910" s="65"/>
      <c r="I910" s="65"/>
    </row>
    <row r="911" spans="1:9" ht="15.75" customHeight="1">
      <c r="A911" s="65"/>
      <c r="B911" s="65"/>
      <c r="C911" s="65"/>
      <c r="D911" s="65"/>
      <c r="E911" s="65"/>
      <c r="F911" s="65"/>
      <c r="G911" s="65"/>
      <c r="H911" s="65"/>
      <c r="I911" s="65"/>
    </row>
    <row r="912" spans="1:9" ht="15.75" customHeight="1">
      <c r="A912" s="65"/>
      <c r="B912" s="65"/>
      <c r="C912" s="65"/>
      <c r="D912" s="65"/>
      <c r="E912" s="65"/>
      <c r="F912" s="65"/>
      <c r="G912" s="65"/>
      <c r="H912" s="65"/>
      <c r="I912" s="65"/>
    </row>
    <row r="913" spans="1:9" ht="15.75" customHeight="1">
      <c r="A913" s="65"/>
      <c r="B913" s="65"/>
      <c r="C913" s="65"/>
      <c r="D913" s="65"/>
      <c r="E913" s="65"/>
      <c r="F913" s="65"/>
      <c r="G913" s="65"/>
      <c r="H913" s="65"/>
      <c r="I913" s="65"/>
    </row>
    <row r="914" spans="1:9" ht="15.75" customHeight="1">
      <c r="A914" s="65"/>
      <c r="B914" s="65"/>
      <c r="C914" s="65"/>
      <c r="D914" s="65"/>
      <c r="E914" s="65"/>
      <c r="F914" s="65"/>
      <c r="G914" s="65"/>
      <c r="H914" s="65"/>
      <c r="I914" s="65"/>
    </row>
    <row r="915" spans="1:9" ht="15.75" customHeight="1">
      <c r="A915" s="65"/>
      <c r="B915" s="65"/>
      <c r="C915" s="65"/>
      <c r="D915" s="65"/>
      <c r="E915" s="65"/>
      <c r="F915" s="65"/>
      <c r="G915" s="65"/>
      <c r="H915" s="65"/>
      <c r="I915" s="65"/>
    </row>
    <row r="916" spans="1:9" ht="15.75" customHeight="1">
      <c r="A916" s="65"/>
      <c r="B916" s="65"/>
      <c r="C916" s="65"/>
      <c r="D916" s="65"/>
      <c r="E916" s="65"/>
      <c r="F916" s="65"/>
      <c r="G916" s="65"/>
      <c r="H916" s="65"/>
      <c r="I916" s="65"/>
    </row>
    <row r="917" spans="1:9" ht="15.75" customHeight="1">
      <c r="A917" s="65"/>
      <c r="B917" s="65"/>
      <c r="C917" s="65"/>
      <c r="D917" s="65"/>
      <c r="E917" s="65"/>
      <c r="F917" s="65"/>
      <c r="G917" s="65"/>
      <c r="H917" s="65"/>
      <c r="I917" s="65"/>
    </row>
    <row r="918" spans="1:9" ht="15.75" customHeight="1">
      <c r="A918" s="65"/>
      <c r="B918" s="65"/>
      <c r="C918" s="65"/>
      <c r="D918" s="65"/>
      <c r="E918" s="65"/>
      <c r="F918" s="65"/>
      <c r="G918" s="65"/>
      <c r="H918" s="65"/>
      <c r="I918" s="65"/>
    </row>
    <row r="919" spans="1:9" ht="15.75" customHeight="1">
      <c r="A919" s="65"/>
      <c r="B919" s="65"/>
      <c r="C919" s="65"/>
      <c r="D919" s="65"/>
      <c r="E919" s="65"/>
      <c r="F919" s="65"/>
      <c r="G919" s="65"/>
      <c r="H919" s="65"/>
      <c r="I919" s="65"/>
    </row>
    <row r="920" spans="1:9" ht="15.75" customHeight="1">
      <c r="A920" s="65"/>
      <c r="B920" s="65"/>
      <c r="C920" s="65"/>
      <c r="D920" s="65"/>
      <c r="E920" s="65"/>
      <c r="F920" s="65"/>
      <c r="G920" s="65"/>
      <c r="H920" s="65"/>
      <c r="I920" s="65"/>
    </row>
    <row r="921" spans="1:9" ht="15.75" customHeight="1">
      <c r="A921" s="65"/>
      <c r="B921" s="65"/>
      <c r="C921" s="65"/>
      <c r="D921" s="65"/>
      <c r="E921" s="65"/>
      <c r="F921" s="65"/>
      <c r="G921" s="65"/>
      <c r="H921" s="65"/>
      <c r="I921" s="65"/>
    </row>
    <row r="922" spans="1:9" ht="15.75" customHeight="1">
      <c r="A922" s="65"/>
      <c r="B922" s="65"/>
      <c r="C922" s="65"/>
      <c r="D922" s="65"/>
      <c r="E922" s="65"/>
      <c r="F922" s="65"/>
      <c r="G922" s="65"/>
      <c r="H922" s="65"/>
      <c r="I922" s="65"/>
    </row>
    <row r="923" spans="1:9" ht="15.75" customHeight="1">
      <c r="A923" s="65"/>
      <c r="B923" s="65"/>
      <c r="C923" s="65"/>
      <c r="D923" s="65"/>
      <c r="E923" s="65"/>
      <c r="F923" s="65"/>
      <c r="G923" s="65"/>
      <c r="H923" s="65"/>
      <c r="I923" s="65"/>
    </row>
    <row r="924" spans="1:9" ht="15.75" customHeight="1">
      <c r="A924" s="65"/>
      <c r="B924" s="65"/>
      <c r="C924" s="65"/>
      <c r="D924" s="65"/>
      <c r="E924" s="65"/>
      <c r="F924" s="65"/>
      <c r="G924" s="65"/>
      <c r="H924" s="65"/>
      <c r="I924" s="65"/>
    </row>
    <row r="925" spans="1:9" ht="15.75" customHeight="1">
      <c r="A925" s="65"/>
      <c r="B925" s="65"/>
      <c r="C925" s="65"/>
      <c r="D925" s="65"/>
      <c r="E925" s="65"/>
      <c r="F925" s="65"/>
      <c r="G925" s="65"/>
      <c r="H925" s="65"/>
      <c r="I925" s="65"/>
    </row>
    <row r="926" spans="1:9" ht="15.75" customHeight="1">
      <c r="A926" s="65"/>
      <c r="B926" s="65"/>
      <c r="C926" s="65"/>
      <c r="D926" s="65"/>
      <c r="E926" s="65"/>
      <c r="F926" s="65"/>
      <c r="G926" s="65"/>
      <c r="H926" s="65"/>
      <c r="I926" s="65"/>
    </row>
    <row r="927" spans="1:9" ht="15.75" customHeight="1">
      <c r="A927" s="65"/>
      <c r="B927" s="65"/>
      <c r="C927" s="65"/>
      <c r="D927" s="65"/>
      <c r="E927" s="65"/>
      <c r="F927" s="65"/>
      <c r="G927" s="65"/>
      <c r="H927" s="65"/>
      <c r="I927" s="65"/>
    </row>
    <row r="928" spans="1:9" ht="15.75" customHeight="1">
      <c r="A928" s="65"/>
      <c r="B928" s="65"/>
      <c r="C928" s="65"/>
      <c r="D928" s="65"/>
      <c r="E928" s="65"/>
      <c r="F928" s="65"/>
      <c r="G928" s="65"/>
      <c r="H928" s="65"/>
      <c r="I928" s="65"/>
    </row>
    <row r="929" spans="1:9" ht="15.75" customHeight="1">
      <c r="A929" s="65"/>
      <c r="B929" s="65"/>
      <c r="C929" s="65"/>
      <c r="D929" s="65"/>
      <c r="E929" s="65"/>
      <c r="F929" s="65"/>
      <c r="G929" s="65"/>
      <c r="H929" s="65"/>
      <c r="I929" s="65"/>
    </row>
    <row r="930" spans="1:9" ht="15.75" customHeight="1">
      <c r="A930" s="65"/>
      <c r="B930" s="65"/>
      <c r="C930" s="65"/>
      <c r="D930" s="65"/>
      <c r="E930" s="65"/>
      <c r="F930" s="65"/>
      <c r="G930" s="65"/>
      <c r="H930" s="65"/>
      <c r="I930" s="65"/>
    </row>
    <row r="931" spans="1:9" ht="15.75" customHeight="1">
      <c r="A931" s="65"/>
      <c r="B931" s="65"/>
      <c r="C931" s="65"/>
      <c r="D931" s="65"/>
      <c r="E931" s="65"/>
      <c r="F931" s="65"/>
      <c r="G931" s="65"/>
      <c r="H931" s="65"/>
      <c r="I931" s="65"/>
    </row>
    <row r="932" spans="1:9" ht="15.75" customHeight="1">
      <c r="A932" s="65"/>
      <c r="B932" s="65"/>
      <c r="C932" s="65"/>
      <c r="D932" s="65"/>
      <c r="E932" s="65"/>
      <c r="F932" s="65"/>
      <c r="G932" s="65"/>
      <c r="H932" s="65"/>
      <c r="I932" s="65"/>
    </row>
    <row r="933" spans="1:9" ht="15.75" customHeight="1">
      <c r="A933" s="65"/>
      <c r="B933" s="65"/>
      <c r="C933" s="65"/>
      <c r="D933" s="65"/>
      <c r="E933" s="65"/>
      <c r="F933" s="65"/>
      <c r="G933" s="65"/>
      <c r="H933" s="65"/>
      <c r="I933" s="65"/>
    </row>
    <row r="934" spans="1:9" ht="15.75" customHeight="1">
      <c r="A934" s="65"/>
      <c r="B934" s="65"/>
      <c r="C934" s="65"/>
      <c r="D934" s="65"/>
      <c r="E934" s="65"/>
      <c r="F934" s="65"/>
      <c r="G934" s="65"/>
      <c r="H934" s="65"/>
      <c r="I934" s="65"/>
    </row>
    <row r="935" spans="1:9" ht="15.75" customHeight="1">
      <c r="A935" s="65"/>
      <c r="B935" s="65"/>
      <c r="C935" s="65"/>
      <c r="D935" s="65"/>
      <c r="E935" s="65"/>
      <c r="F935" s="65"/>
      <c r="G935" s="65"/>
      <c r="H935" s="65"/>
      <c r="I935" s="65"/>
    </row>
    <row r="936" spans="1:9" ht="15.75" customHeight="1">
      <c r="A936" s="65"/>
      <c r="B936" s="65"/>
      <c r="C936" s="65"/>
      <c r="D936" s="65"/>
      <c r="E936" s="65"/>
      <c r="F936" s="65"/>
      <c r="G936" s="65"/>
      <c r="H936" s="65"/>
      <c r="I936" s="65"/>
    </row>
    <row r="937" spans="1:9" ht="15.75" customHeight="1">
      <c r="A937" s="65"/>
      <c r="B937" s="65"/>
      <c r="C937" s="65"/>
      <c r="D937" s="65"/>
      <c r="E937" s="65"/>
      <c r="F937" s="65"/>
      <c r="G937" s="65"/>
      <c r="H937" s="65"/>
      <c r="I937" s="65"/>
    </row>
    <row r="938" spans="1:9" ht="15.75" customHeight="1">
      <c r="A938" s="65"/>
      <c r="B938" s="65"/>
      <c r="C938" s="65"/>
      <c r="D938" s="65"/>
      <c r="E938" s="65"/>
      <c r="F938" s="65"/>
      <c r="G938" s="65"/>
      <c r="H938" s="65"/>
      <c r="I938" s="65"/>
    </row>
    <row r="939" spans="1:9" ht="15.75" customHeight="1">
      <c r="A939" s="65"/>
      <c r="B939" s="65"/>
      <c r="C939" s="65"/>
      <c r="D939" s="65"/>
      <c r="E939" s="65"/>
      <c r="F939" s="65"/>
      <c r="G939" s="65"/>
      <c r="H939" s="65"/>
      <c r="I939" s="65"/>
    </row>
    <row r="940" spans="1:9" ht="15.75" customHeight="1">
      <c r="A940" s="65"/>
      <c r="B940" s="65"/>
      <c r="C940" s="65"/>
      <c r="D940" s="65"/>
      <c r="E940" s="65"/>
      <c r="F940" s="65"/>
      <c r="G940" s="65"/>
      <c r="H940" s="65"/>
      <c r="I940" s="65"/>
    </row>
    <row r="941" spans="1:9" ht="15.75" customHeight="1">
      <c r="A941" s="65"/>
      <c r="B941" s="65"/>
      <c r="C941" s="65"/>
      <c r="D941" s="65"/>
      <c r="E941" s="65"/>
      <c r="F941" s="65"/>
      <c r="G941" s="65"/>
      <c r="H941" s="65"/>
      <c r="I941" s="65"/>
    </row>
    <row r="942" spans="1:9" ht="15.75" customHeight="1">
      <c r="A942" s="65"/>
      <c r="B942" s="65"/>
      <c r="C942" s="65"/>
      <c r="D942" s="65"/>
      <c r="E942" s="65"/>
      <c r="F942" s="65"/>
      <c r="G942" s="65"/>
      <c r="H942" s="65"/>
      <c r="I942" s="65"/>
    </row>
    <row r="943" spans="1:9" ht="15.75" customHeight="1">
      <c r="A943" s="65"/>
      <c r="B943" s="65"/>
      <c r="C943" s="65"/>
      <c r="D943" s="65"/>
      <c r="E943" s="65"/>
      <c r="F943" s="65"/>
      <c r="G943" s="65"/>
      <c r="H943" s="65"/>
      <c r="I943" s="65"/>
    </row>
    <row r="944" spans="1:9" ht="15.75" customHeight="1">
      <c r="A944" s="65"/>
      <c r="B944" s="65"/>
      <c r="C944" s="65"/>
      <c r="D944" s="65"/>
      <c r="E944" s="65"/>
      <c r="F944" s="65"/>
      <c r="G944" s="65"/>
      <c r="H944" s="65"/>
      <c r="I944" s="65"/>
    </row>
    <row r="945" spans="1:9" ht="15.75" customHeight="1">
      <c r="A945" s="65"/>
      <c r="B945" s="65"/>
      <c r="C945" s="65"/>
      <c r="D945" s="65"/>
      <c r="E945" s="65"/>
      <c r="F945" s="65"/>
      <c r="G945" s="65"/>
      <c r="H945" s="65"/>
      <c r="I945" s="65"/>
    </row>
    <row r="946" spans="1:9" ht="15.75" customHeight="1">
      <c r="A946" s="65"/>
      <c r="B946" s="65"/>
      <c r="C946" s="65"/>
      <c r="D946" s="65"/>
      <c r="E946" s="65"/>
      <c r="F946" s="65"/>
      <c r="G946" s="65"/>
      <c r="H946" s="65"/>
      <c r="I946" s="65"/>
    </row>
    <row r="947" spans="1:9" ht="15.75" customHeight="1">
      <c r="A947" s="65"/>
      <c r="B947" s="65"/>
      <c r="C947" s="65"/>
      <c r="D947" s="65"/>
      <c r="E947" s="65"/>
      <c r="F947" s="65"/>
      <c r="G947" s="65"/>
      <c r="H947" s="65"/>
      <c r="I947" s="65"/>
    </row>
    <row r="948" spans="1:9" ht="15.75" customHeight="1">
      <c r="A948" s="65"/>
      <c r="B948" s="65"/>
      <c r="C948" s="65"/>
      <c r="D948" s="65"/>
      <c r="E948" s="65"/>
      <c r="F948" s="65"/>
      <c r="G948" s="65"/>
      <c r="H948" s="65"/>
      <c r="I948" s="65"/>
    </row>
    <row r="949" spans="1:9" ht="15.75" customHeight="1">
      <c r="A949" s="65"/>
      <c r="B949" s="65"/>
      <c r="C949" s="65"/>
      <c r="D949" s="65"/>
      <c r="E949" s="65"/>
      <c r="F949" s="65"/>
      <c r="G949" s="65"/>
      <c r="H949" s="65"/>
      <c r="I949" s="65"/>
    </row>
    <row r="950" spans="1:9" ht="15.75" customHeight="1">
      <c r="A950" s="65"/>
      <c r="B950" s="65"/>
      <c r="C950" s="65"/>
      <c r="D950" s="65"/>
      <c r="E950" s="65"/>
      <c r="F950" s="65"/>
      <c r="G950" s="65"/>
      <c r="H950" s="65"/>
      <c r="I950" s="65"/>
    </row>
    <row r="951" spans="1:9" ht="15.75" customHeight="1">
      <c r="A951" s="65"/>
      <c r="B951" s="65"/>
      <c r="C951" s="65"/>
      <c r="D951" s="65"/>
      <c r="E951" s="65"/>
      <c r="F951" s="65"/>
      <c r="G951" s="65"/>
      <c r="H951" s="65"/>
      <c r="I951" s="65"/>
    </row>
    <row r="952" spans="1:9" ht="15.75" customHeight="1">
      <c r="A952" s="65"/>
      <c r="B952" s="65"/>
      <c r="C952" s="65"/>
      <c r="D952" s="65"/>
      <c r="E952" s="65"/>
      <c r="F952" s="65"/>
      <c r="G952" s="65"/>
      <c r="H952" s="65"/>
      <c r="I952" s="65"/>
    </row>
    <row r="953" spans="1:9" ht="15.75" customHeight="1">
      <c r="A953" s="65"/>
      <c r="B953" s="65"/>
      <c r="C953" s="65"/>
      <c r="D953" s="65"/>
      <c r="E953" s="65"/>
      <c r="F953" s="65"/>
      <c r="G953" s="65"/>
      <c r="H953" s="65"/>
      <c r="I953" s="65"/>
    </row>
    <row r="954" spans="1:9" ht="15.75" customHeight="1">
      <c r="A954" s="65"/>
      <c r="B954" s="65"/>
      <c r="C954" s="65"/>
      <c r="D954" s="65"/>
      <c r="E954" s="65"/>
      <c r="F954" s="65"/>
      <c r="G954" s="65"/>
      <c r="H954" s="65"/>
      <c r="I954" s="65"/>
    </row>
    <row r="955" spans="1:9" ht="15.75" customHeight="1">
      <c r="A955" s="65"/>
      <c r="B955" s="65"/>
      <c r="C955" s="65"/>
      <c r="D955" s="65"/>
      <c r="E955" s="65"/>
      <c r="F955" s="65"/>
      <c r="G955" s="65"/>
      <c r="H955" s="65"/>
      <c r="I955" s="65"/>
    </row>
    <row r="956" spans="1:9" ht="15.75" customHeight="1">
      <c r="A956" s="65"/>
      <c r="B956" s="65"/>
      <c r="C956" s="65"/>
      <c r="D956" s="65"/>
      <c r="E956" s="65"/>
      <c r="F956" s="65"/>
      <c r="G956" s="65"/>
      <c r="H956" s="65"/>
      <c r="I956" s="65"/>
    </row>
    <row r="957" spans="1:9" ht="15.75" customHeight="1">
      <c r="A957" s="65"/>
      <c r="B957" s="65"/>
      <c r="C957" s="65"/>
      <c r="D957" s="65"/>
      <c r="E957" s="65"/>
      <c r="F957" s="65"/>
      <c r="G957" s="65"/>
      <c r="H957" s="65"/>
      <c r="I957" s="65"/>
    </row>
    <row r="958" spans="1:9" ht="15.75" customHeight="1">
      <c r="A958" s="65"/>
      <c r="B958" s="65"/>
      <c r="C958" s="65"/>
      <c r="D958" s="65"/>
      <c r="E958" s="65"/>
      <c r="F958" s="65"/>
      <c r="G958" s="65"/>
      <c r="H958" s="65"/>
      <c r="I958" s="65"/>
    </row>
    <row r="959" spans="1:9" ht="15.75" customHeight="1">
      <c r="A959" s="65"/>
      <c r="B959" s="65"/>
      <c r="C959" s="65"/>
      <c r="D959" s="65"/>
      <c r="E959" s="65"/>
      <c r="F959" s="65"/>
      <c r="G959" s="65"/>
      <c r="H959" s="65"/>
      <c r="I959" s="65"/>
    </row>
    <row r="960" spans="1:9" ht="15.75" customHeight="1">
      <c r="A960" s="65"/>
      <c r="B960" s="65"/>
      <c r="C960" s="65"/>
      <c r="D960" s="65"/>
      <c r="E960" s="65"/>
      <c r="F960" s="65"/>
      <c r="G960" s="65"/>
      <c r="H960" s="65"/>
      <c r="I960" s="65"/>
    </row>
    <row r="961" spans="1:9" ht="15.75" customHeight="1">
      <c r="A961" s="65"/>
      <c r="B961" s="65"/>
      <c r="C961" s="65"/>
      <c r="D961" s="65"/>
      <c r="E961" s="65"/>
      <c r="F961" s="65"/>
      <c r="G961" s="65"/>
      <c r="H961" s="65"/>
      <c r="I961" s="65"/>
    </row>
    <row r="962" spans="1:9" ht="15.75" customHeight="1">
      <c r="A962" s="65"/>
      <c r="B962" s="65"/>
      <c r="C962" s="65"/>
      <c r="D962" s="65"/>
      <c r="E962" s="65"/>
      <c r="F962" s="65"/>
      <c r="G962" s="65"/>
      <c r="H962" s="65"/>
      <c r="I962" s="65"/>
    </row>
    <row r="963" spans="1:9" ht="15.75" customHeight="1">
      <c r="A963" s="65"/>
      <c r="B963" s="65"/>
      <c r="C963" s="65"/>
      <c r="D963" s="65"/>
      <c r="E963" s="65"/>
      <c r="F963" s="65"/>
      <c r="G963" s="65"/>
      <c r="H963" s="65"/>
      <c r="I963" s="65"/>
    </row>
    <row r="964" spans="1:9" ht="15.75" customHeight="1">
      <c r="A964" s="65"/>
      <c r="B964" s="65"/>
      <c r="C964" s="65"/>
      <c r="D964" s="65"/>
      <c r="E964" s="65"/>
      <c r="F964" s="65"/>
      <c r="G964" s="65"/>
      <c r="H964" s="65"/>
      <c r="I964" s="65"/>
    </row>
    <row r="965" spans="1:9" ht="15.75" customHeight="1">
      <c r="A965" s="65"/>
      <c r="B965" s="65"/>
      <c r="C965" s="65"/>
      <c r="D965" s="65"/>
      <c r="E965" s="65"/>
      <c r="F965" s="65"/>
      <c r="G965" s="65"/>
      <c r="H965" s="65"/>
      <c r="I965" s="65"/>
    </row>
    <row r="966" spans="1:9" ht="15.75" customHeight="1">
      <c r="A966" s="65"/>
      <c r="B966" s="65"/>
      <c r="C966" s="65"/>
      <c r="D966" s="65"/>
      <c r="E966" s="65"/>
      <c r="F966" s="65"/>
      <c r="G966" s="65"/>
      <c r="H966" s="65"/>
      <c r="I966" s="65"/>
    </row>
    <row r="967" spans="1:9" ht="15.75" customHeight="1">
      <c r="A967" s="65"/>
      <c r="B967" s="65"/>
      <c r="C967" s="65"/>
      <c r="D967" s="65"/>
      <c r="E967" s="65"/>
      <c r="F967" s="65"/>
      <c r="G967" s="65"/>
      <c r="H967" s="65"/>
      <c r="I967" s="65"/>
    </row>
    <row r="968" spans="1:9" ht="15.75" customHeight="1">
      <c r="A968" s="65"/>
      <c r="B968" s="65"/>
      <c r="C968" s="65"/>
      <c r="D968" s="65"/>
      <c r="E968" s="65"/>
      <c r="F968" s="65"/>
      <c r="G968" s="65"/>
      <c r="H968" s="65"/>
      <c r="I968" s="65"/>
    </row>
    <row r="969" spans="1:9" ht="15.75" customHeight="1">
      <c r="A969" s="65"/>
      <c r="B969" s="65"/>
      <c r="C969" s="65"/>
      <c r="D969" s="65"/>
      <c r="E969" s="65"/>
      <c r="F969" s="65"/>
      <c r="G969" s="65"/>
      <c r="H969" s="65"/>
      <c r="I969" s="65"/>
    </row>
    <row r="970" spans="1:9" ht="15.75" customHeight="1">
      <c r="A970" s="65"/>
      <c r="B970" s="65"/>
      <c r="C970" s="65"/>
      <c r="D970" s="65"/>
      <c r="E970" s="65"/>
      <c r="F970" s="65"/>
      <c r="G970" s="65"/>
      <c r="H970" s="65"/>
      <c r="I970" s="65"/>
    </row>
    <row r="971" spans="1:9" ht="15.75" customHeight="1">
      <c r="A971" s="65"/>
      <c r="B971" s="65"/>
      <c r="C971" s="65"/>
      <c r="D971" s="65"/>
      <c r="E971" s="65"/>
      <c r="F971" s="65"/>
      <c r="G971" s="65"/>
      <c r="H971" s="65"/>
      <c r="I971" s="65"/>
    </row>
    <row r="972" spans="1:9" ht="15.75" customHeight="1">
      <c r="A972" s="65"/>
      <c r="B972" s="65"/>
      <c r="C972" s="65"/>
      <c r="D972" s="65"/>
      <c r="E972" s="65"/>
      <c r="F972" s="65"/>
      <c r="G972" s="65"/>
      <c r="H972" s="65"/>
      <c r="I972" s="65"/>
    </row>
    <row r="973" spans="1:9" ht="15.75" customHeight="1">
      <c r="A973" s="65"/>
      <c r="B973" s="65"/>
      <c r="C973" s="65"/>
      <c r="D973" s="65"/>
      <c r="E973" s="65"/>
      <c r="F973" s="65"/>
      <c r="G973" s="65"/>
      <c r="H973" s="65"/>
      <c r="I973" s="65"/>
    </row>
    <row r="974" spans="1:9" ht="15.75" customHeight="1">
      <c r="A974" s="65"/>
      <c r="B974" s="65"/>
      <c r="C974" s="65"/>
      <c r="D974" s="65"/>
      <c r="E974" s="65"/>
      <c r="F974" s="65"/>
      <c r="G974" s="65"/>
      <c r="H974" s="65"/>
      <c r="I974" s="65"/>
    </row>
    <row r="975" spans="1:9" ht="15.75" customHeight="1">
      <c r="A975" s="65"/>
      <c r="B975" s="65"/>
      <c r="C975" s="65"/>
      <c r="D975" s="65"/>
      <c r="E975" s="65"/>
      <c r="F975" s="65"/>
      <c r="G975" s="65"/>
      <c r="H975" s="65"/>
      <c r="I975" s="65"/>
    </row>
    <row r="976" spans="1:9" ht="15.75" customHeight="1">
      <c r="A976" s="65"/>
      <c r="B976" s="65"/>
      <c r="C976" s="65"/>
      <c r="D976" s="65"/>
      <c r="E976" s="65"/>
      <c r="F976" s="65"/>
      <c r="G976" s="65"/>
      <c r="H976" s="65"/>
      <c r="I976" s="65"/>
    </row>
    <row r="977" spans="1:9" ht="15.75" customHeight="1">
      <c r="A977" s="65"/>
      <c r="B977" s="65"/>
      <c r="C977" s="65"/>
      <c r="D977" s="65"/>
      <c r="E977" s="65"/>
      <c r="F977" s="65"/>
      <c r="G977" s="65"/>
      <c r="H977" s="65"/>
      <c r="I977" s="65"/>
    </row>
    <row r="978" spans="1:9" ht="15.75" customHeight="1">
      <c r="A978" s="65"/>
      <c r="B978" s="65"/>
      <c r="C978" s="65"/>
      <c r="D978" s="65"/>
      <c r="E978" s="65"/>
      <c r="F978" s="65"/>
      <c r="G978" s="65"/>
      <c r="H978" s="65"/>
      <c r="I978" s="65"/>
    </row>
    <row r="979" spans="1:9" ht="15.75" customHeight="1">
      <c r="A979" s="65"/>
      <c r="B979" s="65"/>
      <c r="C979" s="65"/>
      <c r="D979" s="65"/>
      <c r="E979" s="65"/>
      <c r="F979" s="65"/>
      <c r="G979" s="65"/>
      <c r="H979" s="65"/>
      <c r="I979" s="65"/>
    </row>
    <row r="980" spans="1:9" ht="15.75" customHeight="1">
      <c r="A980" s="65"/>
      <c r="B980" s="65"/>
      <c r="C980" s="65"/>
      <c r="D980" s="65"/>
      <c r="E980" s="65"/>
      <c r="F980" s="65"/>
      <c r="G980" s="65"/>
      <c r="H980" s="65"/>
      <c r="I980" s="65"/>
    </row>
    <row r="981" spans="1:9" ht="15.75" customHeight="1">
      <c r="A981" s="65"/>
      <c r="B981" s="65"/>
      <c r="C981" s="65"/>
      <c r="D981" s="65"/>
      <c r="E981" s="65"/>
      <c r="F981" s="65"/>
      <c r="G981" s="65"/>
      <c r="H981" s="65"/>
      <c r="I981" s="65"/>
    </row>
    <row r="982" spans="1:9" ht="15.75" customHeight="1">
      <c r="A982" s="65"/>
      <c r="B982" s="65"/>
      <c r="C982" s="65"/>
      <c r="D982" s="65"/>
      <c r="E982" s="65"/>
      <c r="F982" s="65"/>
      <c r="G982" s="65"/>
      <c r="H982" s="65"/>
      <c r="I982" s="65"/>
    </row>
    <row r="983" spans="1:9" ht="15.75" customHeight="1">
      <c r="A983" s="65"/>
      <c r="B983" s="65"/>
      <c r="C983" s="65"/>
      <c r="D983" s="65"/>
      <c r="E983" s="65"/>
      <c r="F983" s="65"/>
      <c r="G983" s="65"/>
      <c r="H983" s="65"/>
      <c r="I983" s="65"/>
    </row>
    <row r="984" spans="1:9" ht="15.75" customHeight="1">
      <c r="A984" s="65"/>
      <c r="B984" s="65"/>
      <c r="C984" s="65"/>
      <c r="D984" s="65"/>
      <c r="E984" s="65"/>
      <c r="F984" s="65"/>
      <c r="G984" s="65"/>
      <c r="H984" s="65"/>
      <c r="I984" s="65"/>
    </row>
    <row r="985" spans="1:9" ht="15.75" customHeight="1">
      <c r="A985" s="65"/>
      <c r="B985" s="65"/>
      <c r="C985" s="65"/>
      <c r="D985" s="65"/>
      <c r="E985" s="65"/>
      <c r="F985" s="65"/>
      <c r="G985" s="65"/>
      <c r="H985" s="65"/>
      <c r="I985" s="65"/>
    </row>
    <row r="986" spans="1:9" ht="15.75" customHeight="1">
      <c r="A986" s="65"/>
      <c r="B986" s="65"/>
      <c r="C986" s="65"/>
      <c r="D986" s="65"/>
      <c r="E986" s="65"/>
      <c r="F986" s="65"/>
      <c r="G986" s="65"/>
      <c r="H986" s="65"/>
      <c r="I986" s="65"/>
    </row>
    <row r="987" spans="1:9" ht="15.75" customHeight="1">
      <c r="A987" s="65"/>
      <c r="B987" s="65"/>
      <c r="C987" s="65"/>
      <c r="D987" s="65"/>
      <c r="E987" s="65"/>
      <c r="F987" s="65"/>
      <c r="G987" s="65"/>
      <c r="H987" s="65"/>
      <c r="I987" s="65"/>
    </row>
    <row r="988" spans="1:9" ht="15.75" customHeight="1">
      <c r="A988" s="65"/>
      <c r="B988" s="65"/>
      <c r="C988" s="65"/>
      <c r="D988" s="65"/>
      <c r="E988" s="65"/>
      <c r="F988" s="65"/>
      <c r="G988" s="65"/>
      <c r="H988" s="65"/>
      <c r="I988" s="65"/>
    </row>
    <row r="989" spans="1:9" ht="15.75" customHeight="1">
      <c r="A989" s="65"/>
      <c r="B989" s="65"/>
      <c r="C989" s="65"/>
      <c r="D989" s="65"/>
      <c r="E989" s="65"/>
      <c r="F989" s="65"/>
      <c r="G989" s="65"/>
      <c r="H989" s="65"/>
      <c r="I989" s="65"/>
    </row>
    <row r="990" spans="1:9" ht="15.75" customHeight="1">
      <c r="A990" s="65"/>
      <c r="B990" s="65"/>
      <c r="C990" s="65"/>
      <c r="D990" s="65"/>
      <c r="E990" s="65"/>
      <c r="F990" s="65"/>
      <c r="G990" s="65"/>
      <c r="H990" s="65"/>
      <c r="I990" s="65"/>
    </row>
    <row r="991" spans="1:9" ht="15.75" customHeight="1">
      <c r="A991" s="65"/>
      <c r="B991" s="65"/>
      <c r="C991" s="65"/>
      <c r="D991" s="65"/>
      <c r="E991" s="65"/>
      <c r="F991" s="65"/>
      <c r="G991" s="65"/>
      <c r="H991" s="65"/>
      <c r="I991" s="65"/>
    </row>
  </sheetData>
  <mergeCells count="31">
    <mergeCell ref="A1:G1"/>
    <mergeCell ref="A4:G4"/>
    <mergeCell ref="C2:G2"/>
    <mergeCell ref="C3:G3"/>
    <mergeCell ref="A5:I5"/>
    <mergeCell ref="A6:I6"/>
    <mergeCell ref="A7:I7"/>
    <mergeCell ref="A8:I8"/>
    <mergeCell ref="A9:I9"/>
    <mergeCell ref="B30:I30"/>
    <mergeCell ref="A10:B10"/>
    <mergeCell ref="A11:B11"/>
    <mergeCell ref="A12:B12"/>
    <mergeCell ref="A13:B13"/>
    <mergeCell ref="A14:B14"/>
    <mergeCell ref="A15:B15"/>
    <mergeCell ref="A27:B27"/>
    <mergeCell ref="A29:B29"/>
    <mergeCell ref="A16:B16"/>
    <mergeCell ref="A17:B17"/>
    <mergeCell ref="A18:B18"/>
    <mergeCell ref="B32:I32"/>
    <mergeCell ref="A19:B19"/>
    <mergeCell ref="A26:B26"/>
    <mergeCell ref="A28:B28"/>
    <mergeCell ref="A20:B20"/>
    <mergeCell ref="A22:B22"/>
    <mergeCell ref="A23:B23"/>
    <mergeCell ref="A24:B24"/>
    <mergeCell ref="A25:B25"/>
    <mergeCell ref="A21:B21"/>
  </mergeCells>
  <pageMargins left="0.70866141732283472" right="0.70866141732283472" top="0.55118110236220474" bottom="0.55118110236220474" header="0" footer="0"/>
  <pageSetup paperSize="9" scale="75"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pane ySplit="10" topLeftCell="A11" activePane="bottomLeft" state="frozen"/>
      <selection pane="bottomLeft" activeCell="B12" sqref="B12"/>
    </sheetView>
  </sheetViews>
  <sheetFormatPr defaultColWidth="12.59765625" defaultRowHeight="15" customHeight="1"/>
  <cols>
    <col min="1" max="1" width="12.3984375" customWidth="1"/>
    <col min="2" max="2" width="35.5" customWidth="1"/>
    <col min="3" max="6" width="9.3984375" customWidth="1"/>
    <col min="7" max="26" width="8" customWidth="1"/>
  </cols>
  <sheetData>
    <row r="1" spans="1:26" ht="14.4">
      <c r="A1" s="2"/>
      <c r="C1" s="3"/>
      <c r="D1" s="3"/>
      <c r="E1" s="3"/>
      <c r="F1" s="3"/>
      <c r="G1" s="1"/>
      <c r="H1" s="1"/>
      <c r="I1" s="1"/>
      <c r="J1" s="1"/>
      <c r="K1" s="1"/>
      <c r="L1" s="1"/>
      <c r="M1" s="1"/>
      <c r="N1" s="1"/>
      <c r="O1" s="1"/>
      <c r="P1" s="1"/>
      <c r="Q1" s="1"/>
      <c r="R1" s="1"/>
      <c r="S1" s="1"/>
      <c r="T1" s="1"/>
      <c r="U1" s="1"/>
      <c r="V1" s="1"/>
      <c r="W1" s="1"/>
      <c r="X1" s="1"/>
      <c r="Y1" s="1"/>
      <c r="Z1" s="1"/>
    </row>
    <row r="2" spans="1:26" ht="14.4">
      <c r="A2" s="124" t="s">
        <v>22</v>
      </c>
      <c r="B2" s="121"/>
      <c r="C2" s="121"/>
      <c r="D2" s="121"/>
      <c r="E2" s="121"/>
      <c r="F2" s="121"/>
      <c r="G2" s="1"/>
      <c r="H2" s="1"/>
      <c r="I2" s="1"/>
      <c r="J2" s="1"/>
      <c r="K2" s="1"/>
      <c r="L2" s="1"/>
      <c r="M2" s="1"/>
      <c r="N2" s="1"/>
      <c r="O2" s="1"/>
      <c r="P2" s="1"/>
      <c r="Q2" s="1"/>
      <c r="R2" s="1"/>
      <c r="S2" s="1"/>
      <c r="T2" s="1"/>
      <c r="U2" s="1"/>
      <c r="V2" s="1"/>
      <c r="W2" s="1"/>
      <c r="X2" s="1"/>
      <c r="Y2" s="1"/>
      <c r="Z2" s="1"/>
    </row>
    <row r="3" spans="1:26" ht="14.4">
      <c r="A3" s="125" t="s">
        <v>23</v>
      </c>
      <c r="B3" s="121"/>
      <c r="C3" s="121"/>
      <c r="D3" s="121"/>
      <c r="E3" s="121"/>
      <c r="F3" s="121"/>
      <c r="G3" s="1"/>
      <c r="H3" s="1"/>
      <c r="I3" s="1"/>
      <c r="J3" s="1"/>
      <c r="K3" s="1"/>
      <c r="L3" s="1"/>
      <c r="M3" s="1"/>
      <c r="N3" s="1"/>
      <c r="O3" s="1"/>
      <c r="P3" s="1"/>
      <c r="Q3" s="1"/>
      <c r="R3" s="1"/>
      <c r="S3" s="1"/>
      <c r="T3" s="1"/>
      <c r="U3" s="1"/>
      <c r="V3" s="1"/>
      <c r="W3" s="1"/>
      <c r="X3" s="1"/>
      <c r="Y3" s="1"/>
      <c r="Z3" s="1"/>
    </row>
    <row r="4" spans="1:26" ht="15.6">
      <c r="A4" s="2"/>
      <c r="B4" s="4"/>
      <c r="C4" s="5"/>
      <c r="D4" s="5"/>
      <c r="E4" s="5"/>
      <c r="F4" s="5"/>
      <c r="G4" s="1"/>
      <c r="H4" s="1"/>
      <c r="I4" s="1"/>
      <c r="J4" s="1"/>
      <c r="K4" s="1"/>
      <c r="L4" s="1"/>
      <c r="M4" s="1"/>
      <c r="N4" s="1"/>
      <c r="O4" s="1"/>
      <c r="P4" s="1"/>
      <c r="Q4" s="1"/>
      <c r="R4" s="1"/>
      <c r="S4" s="1"/>
      <c r="T4" s="1"/>
      <c r="U4" s="1"/>
      <c r="V4" s="1"/>
      <c r="W4" s="1"/>
      <c r="X4" s="1"/>
      <c r="Y4" s="1"/>
      <c r="Z4" s="1"/>
    </row>
    <row r="5" spans="1:26" ht="17.399999999999999">
      <c r="A5" s="126" t="s">
        <v>64</v>
      </c>
      <c r="B5" s="121"/>
      <c r="C5" s="121"/>
      <c r="D5" s="121"/>
      <c r="E5" s="121"/>
      <c r="F5" s="121"/>
      <c r="G5" s="1"/>
      <c r="H5" s="1"/>
      <c r="I5" s="1"/>
      <c r="J5" s="1"/>
      <c r="K5" s="1"/>
      <c r="L5" s="1"/>
      <c r="M5" s="1"/>
      <c r="N5" s="1"/>
      <c r="O5" s="1"/>
      <c r="P5" s="1"/>
      <c r="Q5" s="1"/>
      <c r="R5" s="1"/>
      <c r="S5" s="1"/>
      <c r="T5" s="1"/>
      <c r="U5" s="1"/>
      <c r="V5" s="1"/>
      <c r="W5" s="1"/>
      <c r="X5" s="1"/>
      <c r="Y5" s="1"/>
      <c r="Z5" s="1"/>
    </row>
    <row r="6" spans="1:26" ht="14.4">
      <c r="A6" s="120" t="s">
        <v>25</v>
      </c>
      <c r="B6" s="121"/>
      <c r="C6" s="121"/>
      <c r="D6" s="121"/>
      <c r="E6" s="121"/>
      <c r="F6" s="121"/>
      <c r="G6" s="1"/>
      <c r="H6" s="1"/>
      <c r="I6" s="1"/>
      <c r="J6" s="1"/>
      <c r="K6" s="1"/>
      <c r="L6" s="1"/>
      <c r="M6" s="1"/>
      <c r="N6" s="1"/>
      <c r="O6" s="1"/>
      <c r="P6" s="1"/>
      <c r="Q6" s="1"/>
      <c r="R6" s="1"/>
      <c r="S6" s="1"/>
      <c r="T6" s="1"/>
      <c r="U6" s="1"/>
      <c r="V6" s="1"/>
      <c r="W6" s="1"/>
      <c r="X6" s="1"/>
      <c r="Y6" s="1"/>
      <c r="Z6" s="1"/>
    </row>
    <row r="7" spans="1:26" ht="14.4">
      <c r="A7" s="120" t="s">
        <v>26</v>
      </c>
      <c r="B7" s="121"/>
      <c r="C7" s="121"/>
      <c r="D7" s="121"/>
      <c r="E7" s="121"/>
      <c r="F7" s="121"/>
      <c r="G7" s="1"/>
      <c r="H7" s="1"/>
      <c r="I7" s="1"/>
      <c r="J7" s="1"/>
      <c r="K7" s="1"/>
      <c r="L7" s="1"/>
      <c r="M7" s="1"/>
      <c r="N7" s="1"/>
      <c r="O7" s="1"/>
      <c r="P7" s="1"/>
      <c r="Q7" s="1"/>
      <c r="R7" s="1"/>
      <c r="S7" s="1"/>
      <c r="T7" s="1"/>
      <c r="U7" s="1"/>
      <c r="V7" s="1"/>
      <c r="W7" s="1"/>
      <c r="X7" s="1"/>
      <c r="Y7" s="1"/>
      <c r="Z7" s="1"/>
    </row>
    <row r="8" spans="1:26" ht="14.4">
      <c r="A8" s="120" t="s">
        <v>27</v>
      </c>
      <c r="B8" s="121"/>
      <c r="C8" s="121"/>
      <c r="D8" s="121"/>
      <c r="E8" s="121"/>
      <c r="F8" s="121"/>
      <c r="G8" s="1"/>
      <c r="H8" s="1"/>
      <c r="I8" s="1"/>
      <c r="J8" s="1"/>
      <c r="K8" s="1"/>
      <c r="L8" s="1"/>
      <c r="M8" s="1"/>
      <c r="N8" s="1"/>
      <c r="O8" s="1"/>
      <c r="P8" s="1"/>
      <c r="Q8" s="1"/>
      <c r="R8" s="1"/>
      <c r="S8" s="1"/>
      <c r="T8" s="1"/>
      <c r="U8" s="1"/>
      <c r="V8" s="1"/>
      <c r="W8" s="1"/>
      <c r="X8" s="1"/>
      <c r="Y8" s="1"/>
      <c r="Z8" s="1"/>
    </row>
    <row r="9" spans="1:26" ht="14.4">
      <c r="A9" s="6"/>
      <c r="B9" s="6"/>
      <c r="C9" s="6"/>
      <c r="D9" s="6"/>
      <c r="E9" s="6"/>
      <c r="F9" s="6"/>
      <c r="G9" s="1"/>
      <c r="H9" s="1"/>
      <c r="I9" s="1"/>
      <c r="J9" s="1"/>
      <c r="K9" s="1"/>
      <c r="L9" s="1"/>
      <c r="M9" s="1"/>
      <c r="N9" s="1"/>
      <c r="O9" s="1"/>
      <c r="P9" s="1"/>
      <c r="Q9" s="1"/>
      <c r="R9" s="1"/>
      <c r="S9" s="1"/>
      <c r="T9" s="1"/>
      <c r="U9" s="1"/>
      <c r="V9" s="1"/>
      <c r="W9" s="1"/>
      <c r="X9" s="1"/>
      <c r="Y9" s="1"/>
      <c r="Z9" s="1"/>
    </row>
    <row r="10" spans="1:26" ht="14.4">
      <c r="A10" s="7" t="s">
        <v>28</v>
      </c>
      <c r="B10" s="8" t="s">
        <v>65</v>
      </c>
      <c r="C10" s="8" t="s">
        <v>30</v>
      </c>
      <c r="D10" s="8" t="s">
        <v>31</v>
      </c>
      <c r="E10" s="8" t="s">
        <v>32</v>
      </c>
      <c r="F10" s="8" t="s">
        <v>33</v>
      </c>
      <c r="G10" s="1"/>
      <c r="H10" s="1"/>
      <c r="I10" s="1"/>
      <c r="J10" s="1"/>
      <c r="K10" s="1"/>
      <c r="L10" s="1"/>
      <c r="M10" s="1"/>
      <c r="N10" s="1"/>
      <c r="O10" s="1"/>
      <c r="P10" s="1"/>
      <c r="Q10" s="1"/>
      <c r="R10" s="1"/>
      <c r="S10" s="1"/>
      <c r="T10" s="1"/>
      <c r="U10" s="1"/>
      <c r="V10" s="1"/>
      <c r="W10" s="1"/>
      <c r="X10" s="1"/>
      <c r="Y10" s="1"/>
      <c r="Z10" s="1"/>
    </row>
    <row r="11" spans="1:26" ht="14.4">
      <c r="A11" s="9"/>
      <c r="B11" s="10"/>
      <c r="C11" s="9"/>
      <c r="D11" s="9"/>
      <c r="E11" s="9"/>
      <c r="F11" s="9"/>
      <c r="G11" s="1"/>
      <c r="H11" s="1"/>
      <c r="I11" s="1"/>
      <c r="J11" s="1"/>
      <c r="K11" s="1"/>
      <c r="L11" s="1"/>
      <c r="M11" s="1"/>
      <c r="N11" s="1"/>
      <c r="O11" s="1"/>
      <c r="P11" s="1"/>
      <c r="Q11" s="1"/>
      <c r="R11" s="1"/>
      <c r="S11" s="1"/>
      <c r="T11" s="1"/>
      <c r="U11" s="1"/>
      <c r="V11" s="1"/>
      <c r="W11" s="1"/>
      <c r="X11" s="1"/>
      <c r="Y11" s="1"/>
      <c r="Z11" s="1"/>
    </row>
    <row r="12" spans="1:26" ht="14.4">
      <c r="A12" s="11"/>
      <c r="B12" s="12" t="s">
        <v>34</v>
      </c>
      <c r="C12" s="11">
        <v>81</v>
      </c>
      <c r="D12" s="11">
        <v>146</v>
      </c>
      <c r="E12" s="13">
        <v>1488</v>
      </c>
      <c r="F12" s="13">
        <f>F14+F40+F50+F56+F63+F74+F82+F90+F98+F108+F117+F126+F133+F142+F150+F158+F166</f>
        <v>42046</v>
      </c>
      <c r="G12" s="14"/>
      <c r="H12" s="14"/>
      <c r="I12" s="14"/>
      <c r="J12" s="14"/>
      <c r="K12" s="14"/>
      <c r="L12" s="14"/>
      <c r="M12" s="14"/>
      <c r="N12" s="14"/>
      <c r="O12" s="14"/>
      <c r="P12" s="14"/>
      <c r="Q12" s="14"/>
      <c r="R12" s="14"/>
      <c r="S12" s="14"/>
      <c r="T12" s="14"/>
      <c r="U12" s="14"/>
      <c r="V12" s="14"/>
      <c r="W12" s="14"/>
      <c r="X12" s="14"/>
      <c r="Y12" s="14"/>
      <c r="Z12" s="14"/>
    </row>
    <row r="13" spans="1:26" ht="14.4">
      <c r="A13" s="9"/>
      <c r="B13" s="10"/>
      <c r="C13" s="9"/>
      <c r="D13" s="9"/>
      <c r="E13" s="9"/>
      <c r="F13" s="9"/>
      <c r="G13" s="1"/>
      <c r="H13" s="1"/>
      <c r="I13" s="1"/>
      <c r="J13" s="1"/>
      <c r="K13" s="1"/>
      <c r="L13" s="1"/>
      <c r="M13" s="1"/>
      <c r="N13" s="1"/>
      <c r="O13" s="1"/>
      <c r="P13" s="1"/>
      <c r="Q13" s="1"/>
      <c r="R13" s="1"/>
      <c r="S13" s="1"/>
      <c r="T13" s="1"/>
      <c r="U13" s="1"/>
      <c r="V13" s="1"/>
      <c r="W13" s="1"/>
      <c r="X13" s="1"/>
      <c r="Y13" s="1"/>
      <c r="Z13" s="1"/>
    </row>
    <row r="14" spans="1:26" ht="14.4">
      <c r="A14" s="11">
        <v>130000000</v>
      </c>
      <c r="B14" s="12" t="s">
        <v>66</v>
      </c>
      <c r="C14" s="11" t="s">
        <v>37</v>
      </c>
      <c r="D14" s="11">
        <v>16</v>
      </c>
      <c r="E14" s="11">
        <v>1</v>
      </c>
      <c r="F14" s="13">
        <v>1710</v>
      </c>
      <c r="G14" s="14"/>
      <c r="H14" s="14"/>
      <c r="I14" s="14"/>
      <c r="J14" s="14"/>
      <c r="K14" s="14"/>
      <c r="L14" s="14"/>
      <c r="M14" s="14"/>
      <c r="N14" s="14"/>
      <c r="O14" s="14"/>
      <c r="P14" s="14"/>
      <c r="Q14" s="14"/>
      <c r="R14" s="14"/>
      <c r="S14" s="14"/>
      <c r="T14" s="14"/>
      <c r="U14" s="14"/>
      <c r="V14" s="14"/>
      <c r="W14" s="14"/>
      <c r="X14" s="14"/>
      <c r="Y14" s="14"/>
      <c r="Z14" s="14"/>
    </row>
    <row r="15" spans="1:26" ht="14.4">
      <c r="A15" s="9"/>
      <c r="B15" s="10"/>
      <c r="C15" s="9"/>
      <c r="D15" s="9"/>
      <c r="E15" s="9"/>
      <c r="F15" s="9"/>
      <c r="G15" s="1"/>
      <c r="H15" s="1"/>
      <c r="I15" s="1"/>
      <c r="J15" s="1"/>
      <c r="K15" s="1"/>
      <c r="L15" s="1"/>
      <c r="M15" s="1"/>
      <c r="N15" s="1"/>
      <c r="O15" s="1"/>
      <c r="P15" s="1"/>
      <c r="Q15" s="1"/>
      <c r="R15" s="1"/>
      <c r="S15" s="1"/>
      <c r="T15" s="1"/>
      <c r="U15" s="1"/>
      <c r="V15" s="1"/>
      <c r="W15" s="1"/>
      <c r="X15" s="1"/>
      <c r="Y15" s="1"/>
      <c r="Z15" s="1"/>
    </row>
    <row r="16" spans="1:26" ht="14.4">
      <c r="A16" s="11">
        <v>133900000</v>
      </c>
      <c r="B16" s="12" t="s">
        <v>67</v>
      </c>
      <c r="C16" s="11" t="s">
        <v>37</v>
      </c>
      <c r="D16" s="11">
        <v>1</v>
      </c>
      <c r="E16" s="11" t="s">
        <v>37</v>
      </c>
      <c r="F16" s="11">
        <v>897</v>
      </c>
      <c r="G16" s="14"/>
      <c r="H16" s="14"/>
      <c r="I16" s="14"/>
      <c r="J16" s="14"/>
      <c r="K16" s="14"/>
      <c r="L16" s="14"/>
      <c r="M16" s="14"/>
      <c r="N16" s="14"/>
      <c r="O16" s="14"/>
      <c r="P16" s="14"/>
      <c r="Q16" s="14"/>
      <c r="R16" s="14"/>
      <c r="S16" s="14"/>
      <c r="T16" s="14"/>
      <c r="U16" s="14"/>
      <c r="V16" s="14"/>
      <c r="W16" s="14"/>
      <c r="X16" s="14"/>
      <c r="Y16" s="14"/>
      <c r="Z16" s="14"/>
    </row>
    <row r="17" spans="1:26" ht="14.4">
      <c r="A17" s="9"/>
      <c r="B17" s="10"/>
      <c r="C17" s="9"/>
      <c r="D17" s="9"/>
      <c r="E17" s="9"/>
      <c r="F17" s="9"/>
      <c r="G17" s="1"/>
      <c r="H17" s="1"/>
      <c r="I17" s="1"/>
      <c r="J17" s="1"/>
      <c r="K17" s="1"/>
      <c r="L17" s="1"/>
      <c r="M17" s="1"/>
      <c r="N17" s="1"/>
      <c r="O17" s="1"/>
      <c r="P17" s="1"/>
      <c r="Q17" s="1"/>
      <c r="R17" s="1"/>
      <c r="S17" s="1"/>
      <c r="T17" s="1"/>
      <c r="U17" s="1"/>
      <c r="V17" s="1"/>
      <c r="W17" s="1"/>
      <c r="X17" s="1"/>
      <c r="Y17" s="1"/>
      <c r="Z17" s="1"/>
    </row>
    <row r="18" spans="1:26" ht="14.4">
      <c r="A18" s="11">
        <v>137400000</v>
      </c>
      <c r="B18" s="12" t="s">
        <v>68</v>
      </c>
      <c r="C18" s="11" t="s">
        <v>37</v>
      </c>
      <c r="D18" s="11">
        <v>4</v>
      </c>
      <c r="E18" s="11" t="s">
        <v>37</v>
      </c>
      <c r="F18" s="11">
        <v>236</v>
      </c>
      <c r="G18" s="14"/>
      <c r="H18" s="14"/>
      <c r="I18" s="14"/>
      <c r="J18" s="14"/>
      <c r="K18" s="14"/>
      <c r="L18" s="14"/>
      <c r="M18" s="14"/>
      <c r="N18" s="14"/>
      <c r="O18" s="14"/>
      <c r="P18" s="14"/>
      <c r="Q18" s="14"/>
      <c r="R18" s="14"/>
      <c r="S18" s="14"/>
      <c r="T18" s="14"/>
      <c r="U18" s="14"/>
      <c r="V18" s="14"/>
      <c r="W18" s="14"/>
      <c r="X18" s="14"/>
      <c r="Y18" s="14"/>
      <c r="Z18" s="14"/>
    </row>
    <row r="19" spans="1:26" ht="14.4">
      <c r="A19" s="9">
        <v>137401000</v>
      </c>
      <c r="B19" s="10" t="s">
        <v>69</v>
      </c>
      <c r="C19" s="9" t="s">
        <v>37</v>
      </c>
      <c r="D19" s="9">
        <v>1</v>
      </c>
      <c r="E19" s="9" t="s">
        <v>37</v>
      </c>
      <c r="F19" s="9">
        <v>27</v>
      </c>
      <c r="G19" s="1"/>
      <c r="H19" s="1"/>
      <c r="I19" s="1"/>
      <c r="J19" s="1"/>
      <c r="K19" s="1"/>
      <c r="L19" s="1"/>
      <c r="M19" s="1"/>
      <c r="N19" s="1"/>
      <c r="O19" s="1"/>
      <c r="P19" s="1"/>
      <c r="Q19" s="1"/>
      <c r="R19" s="1"/>
      <c r="S19" s="1"/>
      <c r="T19" s="1"/>
      <c r="U19" s="1"/>
      <c r="V19" s="1"/>
      <c r="W19" s="1"/>
      <c r="X19" s="1"/>
      <c r="Y19" s="1"/>
      <c r="Z19" s="1"/>
    </row>
    <row r="20" spans="1:26" ht="14.4">
      <c r="A20" s="9">
        <v>137402000</v>
      </c>
      <c r="B20" s="10" t="s">
        <v>70</v>
      </c>
      <c r="C20" s="9" t="s">
        <v>37</v>
      </c>
      <c r="D20" s="9">
        <v>1</v>
      </c>
      <c r="E20" s="9" t="s">
        <v>37</v>
      </c>
      <c r="F20" s="9">
        <v>16</v>
      </c>
      <c r="G20" s="1"/>
      <c r="H20" s="1"/>
      <c r="I20" s="1"/>
      <c r="J20" s="1"/>
      <c r="K20" s="1"/>
      <c r="L20" s="1"/>
      <c r="M20" s="1"/>
      <c r="N20" s="1"/>
      <c r="O20" s="1"/>
      <c r="P20" s="1"/>
      <c r="Q20" s="1"/>
      <c r="R20" s="1"/>
      <c r="S20" s="1"/>
      <c r="T20" s="1"/>
      <c r="U20" s="1"/>
      <c r="V20" s="1"/>
      <c r="W20" s="1"/>
      <c r="X20" s="1"/>
      <c r="Y20" s="1"/>
      <c r="Z20" s="1"/>
    </row>
    <row r="21" spans="1:26" ht="15.75" customHeight="1">
      <c r="A21" s="9">
        <v>137403000</v>
      </c>
      <c r="B21" s="10" t="s">
        <v>71</v>
      </c>
      <c r="C21" s="9" t="s">
        <v>37</v>
      </c>
      <c r="D21" s="9">
        <v>1</v>
      </c>
      <c r="E21" s="9" t="s">
        <v>37</v>
      </c>
      <c r="F21" s="9">
        <v>30</v>
      </c>
      <c r="G21" s="1"/>
      <c r="H21" s="1"/>
      <c r="I21" s="1"/>
      <c r="J21" s="1"/>
      <c r="K21" s="1"/>
      <c r="L21" s="1"/>
      <c r="M21" s="1"/>
      <c r="N21" s="1"/>
      <c r="O21" s="1"/>
      <c r="P21" s="1"/>
      <c r="Q21" s="1"/>
      <c r="R21" s="1"/>
      <c r="S21" s="1"/>
      <c r="T21" s="1"/>
      <c r="U21" s="1"/>
      <c r="V21" s="1"/>
      <c r="W21" s="1"/>
      <c r="X21" s="1"/>
      <c r="Y21" s="1"/>
      <c r="Z21" s="1"/>
    </row>
    <row r="22" spans="1:26" ht="15.75" customHeight="1">
      <c r="A22" s="9">
        <v>137404000</v>
      </c>
      <c r="B22" s="10" t="s">
        <v>72</v>
      </c>
      <c r="C22" s="9" t="s">
        <v>37</v>
      </c>
      <c r="D22" s="9">
        <v>1</v>
      </c>
      <c r="E22" s="9" t="s">
        <v>37</v>
      </c>
      <c r="F22" s="9">
        <v>142</v>
      </c>
      <c r="G22" s="1"/>
      <c r="H22" s="1"/>
      <c r="I22" s="1"/>
      <c r="J22" s="1"/>
      <c r="K22" s="1"/>
      <c r="L22" s="1"/>
      <c r="M22" s="1"/>
      <c r="N22" s="1"/>
      <c r="O22" s="1"/>
      <c r="P22" s="1"/>
      <c r="Q22" s="1"/>
      <c r="R22" s="1"/>
      <c r="S22" s="1"/>
      <c r="T22" s="1"/>
      <c r="U22" s="1"/>
      <c r="V22" s="1"/>
      <c r="W22" s="1"/>
      <c r="X22" s="1"/>
      <c r="Y22" s="1"/>
      <c r="Z22" s="1"/>
    </row>
    <row r="23" spans="1:26" ht="15.75" customHeight="1">
      <c r="A23" s="9">
        <v>137405000</v>
      </c>
      <c r="B23" s="10" t="s">
        <v>73</v>
      </c>
      <c r="C23" s="9" t="s">
        <v>37</v>
      </c>
      <c r="D23" s="9">
        <v>1</v>
      </c>
      <c r="E23" s="9" t="s">
        <v>37</v>
      </c>
      <c r="F23" s="9">
        <v>21</v>
      </c>
      <c r="G23" s="1"/>
      <c r="H23" s="1"/>
      <c r="I23" s="1"/>
      <c r="J23" s="1"/>
      <c r="K23" s="1"/>
      <c r="L23" s="1"/>
      <c r="M23" s="1"/>
      <c r="N23" s="1"/>
      <c r="O23" s="1"/>
      <c r="P23" s="1"/>
      <c r="Q23" s="1"/>
      <c r="R23" s="1"/>
      <c r="S23" s="1"/>
      <c r="T23" s="1"/>
      <c r="U23" s="1"/>
      <c r="V23" s="1"/>
      <c r="W23" s="1"/>
      <c r="X23" s="1"/>
      <c r="Y23" s="1"/>
      <c r="Z23" s="1"/>
    </row>
    <row r="24" spans="1:26" ht="15.75" customHeight="1">
      <c r="A24" s="9"/>
      <c r="B24" s="10"/>
      <c r="C24" s="9"/>
      <c r="D24" s="9"/>
      <c r="E24" s="9"/>
      <c r="F24" s="9"/>
      <c r="G24" s="1"/>
      <c r="H24" s="1"/>
      <c r="I24" s="1"/>
      <c r="J24" s="1"/>
      <c r="K24" s="1"/>
      <c r="L24" s="1"/>
      <c r="M24" s="1"/>
      <c r="N24" s="1"/>
      <c r="O24" s="1"/>
      <c r="P24" s="1"/>
      <c r="Q24" s="1"/>
      <c r="R24" s="1"/>
      <c r="S24" s="1"/>
      <c r="T24" s="1"/>
      <c r="U24" s="1"/>
      <c r="V24" s="1"/>
      <c r="W24" s="1"/>
      <c r="X24" s="1"/>
      <c r="Y24" s="1"/>
      <c r="Z24" s="1"/>
    </row>
    <row r="25" spans="1:26" ht="15.75" customHeight="1">
      <c r="A25" s="11">
        <v>137500000</v>
      </c>
      <c r="B25" s="12" t="s">
        <v>74</v>
      </c>
      <c r="C25" s="11" t="s">
        <v>37</v>
      </c>
      <c r="D25" s="11">
        <v>4</v>
      </c>
      <c r="E25" s="11" t="s">
        <v>37</v>
      </c>
      <c r="F25" s="11">
        <v>260</v>
      </c>
      <c r="G25" s="1"/>
      <c r="H25" s="14"/>
      <c r="I25" s="14"/>
      <c r="J25" s="14"/>
      <c r="K25" s="14"/>
      <c r="L25" s="14"/>
      <c r="M25" s="14"/>
      <c r="N25" s="14"/>
      <c r="O25" s="14"/>
      <c r="P25" s="14"/>
      <c r="Q25" s="14"/>
      <c r="R25" s="14"/>
      <c r="S25" s="14"/>
      <c r="T25" s="14"/>
      <c r="U25" s="14"/>
      <c r="V25" s="14"/>
      <c r="W25" s="14"/>
      <c r="X25" s="14"/>
      <c r="Y25" s="14"/>
      <c r="Z25" s="14"/>
    </row>
    <row r="26" spans="1:26" ht="15.75" customHeight="1">
      <c r="A26" s="9">
        <v>137501000</v>
      </c>
      <c r="B26" s="10" t="s">
        <v>75</v>
      </c>
      <c r="C26" s="9" t="s">
        <v>37</v>
      </c>
      <c r="D26" s="9">
        <v>1</v>
      </c>
      <c r="E26" s="9" t="s">
        <v>37</v>
      </c>
      <c r="F26" s="9">
        <v>188</v>
      </c>
      <c r="G26" s="1"/>
      <c r="H26" s="1"/>
      <c r="I26" s="1"/>
      <c r="J26" s="1"/>
      <c r="K26" s="1"/>
      <c r="L26" s="1"/>
      <c r="M26" s="1"/>
      <c r="N26" s="1"/>
      <c r="O26" s="1"/>
      <c r="P26" s="1"/>
      <c r="Q26" s="1"/>
      <c r="R26" s="1"/>
      <c r="S26" s="1"/>
      <c r="T26" s="1"/>
      <c r="U26" s="1"/>
      <c r="V26" s="1"/>
      <c r="W26" s="1"/>
      <c r="X26" s="1"/>
      <c r="Y26" s="1"/>
      <c r="Z26" s="1"/>
    </row>
    <row r="27" spans="1:26" ht="15.75" customHeight="1">
      <c r="A27" s="9">
        <v>137502000</v>
      </c>
      <c r="B27" s="10" t="s">
        <v>76</v>
      </c>
      <c r="C27" s="9" t="s">
        <v>37</v>
      </c>
      <c r="D27" s="9">
        <v>1</v>
      </c>
      <c r="E27" s="9" t="s">
        <v>37</v>
      </c>
      <c r="F27" s="9">
        <v>21</v>
      </c>
      <c r="G27" s="1"/>
      <c r="H27" s="1"/>
      <c r="I27" s="1"/>
      <c r="J27" s="1"/>
      <c r="K27" s="1"/>
      <c r="L27" s="1"/>
      <c r="M27" s="1"/>
      <c r="N27" s="1"/>
      <c r="O27" s="1"/>
      <c r="P27" s="1"/>
      <c r="Q27" s="1"/>
      <c r="R27" s="1"/>
      <c r="S27" s="1"/>
      <c r="T27" s="1"/>
      <c r="U27" s="1"/>
      <c r="V27" s="1"/>
      <c r="W27" s="1"/>
      <c r="X27" s="1"/>
      <c r="Y27" s="1"/>
      <c r="Z27" s="1"/>
    </row>
    <row r="28" spans="1:26" ht="15.75" customHeight="1">
      <c r="A28" s="9">
        <v>137503000</v>
      </c>
      <c r="B28" s="10" t="s">
        <v>77</v>
      </c>
      <c r="C28" s="9" t="s">
        <v>37</v>
      </c>
      <c r="D28" s="9">
        <v>1</v>
      </c>
      <c r="E28" s="9" t="s">
        <v>37</v>
      </c>
      <c r="F28" s="9">
        <v>18</v>
      </c>
      <c r="G28" s="1"/>
      <c r="H28" s="1"/>
      <c r="I28" s="1"/>
      <c r="J28" s="1"/>
      <c r="K28" s="1"/>
      <c r="L28" s="1"/>
      <c r="M28" s="1"/>
      <c r="N28" s="1"/>
      <c r="O28" s="1"/>
      <c r="P28" s="1"/>
      <c r="Q28" s="1"/>
      <c r="R28" s="1"/>
      <c r="S28" s="1"/>
      <c r="T28" s="1"/>
      <c r="U28" s="1"/>
      <c r="V28" s="1"/>
      <c r="W28" s="1"/>
      <c r="X28" s="1"/>
      <c r="Y28" s="1"/>
      <c r="Z28" s="1"/>
    </row>
    <row r="29" spans="1:26" ht="15.75" customHeight="1">
      <c r="A29" s="9">
        <v>137504000</v>
      </c>
      <c r="B29" s="10" t="s">
        <v>78</v>
      </c>
      <c r="C29" s="9" t="s">
        <v>37</v>
      </c>
      <c r="D29" s="9">
        <v>1</v>
      </c>
      <c r="E29" s="9" t="s">
        <v>37</v>
      </c>
      <c r="F29" s="9">
        <v>33</v>
      </c>
      <c r="G29" s="1"/>
      <c r="H29" s="1"/>
      <c r="I29" s="1"/>
      <c r="J29" s="1"/>
      <c r="K29" s="1"/>
      <c r="L29" s="1"/>
      <c r="M29" s="1"/>
      <c r="N29" s="1"/>
      <c r="O29" s="1"/>
      <c r="P29" s="1"/>
      <c r="Q29" s="1"/>
      <c r="R29" s="1"/>
      <c r="S29" s="1"/>
      <c r="T29" s="1"/>
      <c r="U29" s="1"/>
      <c r="V29" s="1"/>
      <c r="W29" s="1"/>
      <c r="X29" s="1"/>
      <c r="Y29" s="1"/>
      <c r="Z29" s="1"/>
    </row>
    <row r="30" spans="1:26" ht="15.75" customHeight="1">
      <c r="A30" s="9"/>
      <c r="B30" s="10"/>
      <c r="C30" s="9"/>
      <c r="D30" s="9"/>
      <c r="E30" s="9"/>
      <c r="F30" s="9"/>
      <c r="G30" s="1"/>
      <c r="H30" s="1"/>
      <c r="I30" s="1"/>
      <c r="J30" s="1"/>
      <c r="K30" s="1"/>
      <c r="L30" s="1"/>
      <c r="M30" s="1"/>
      <c r="N30" s="1"/>
      <c r="O30" s="1"/>
      <c r="P30" s="1"/>
      <c r="Q30" s="1"/>
      <c r="R30" s="1"/>
      <c r="S30" s="1"/>
      <c r="T30" s="1"/>
      <c r="U30" s="1"/>
      <c r="V30" s="1"/>
      <c r="W30" s="1"/>
      <c r="X30" s="1"/>
      <c r="Y30" s="1"/>
      <c r="Z30" s="1"/>
    </row>
    <row r="31" spans="1:26" ht="15.75" customHeight="1">
      <c r="A31" s="11">
        <v>137600000</v>
      </c>
      <c r="B31" s="12" t="s">
        <v>79</v>
      </c>
      <c r="C31" s="11" t="s">
        <v>37</v>
      </c>
      <c r="D31" s="11">
        <v>5</v>
      </c>
      <c r="E31" s="11" t="s">
        <v>37</v>
      </c>
      <c r="F31" s="11">
        <v>317</v>
      </c>
      <c r="G31" s="1"/>
      <c r="H31" s="14"/>
      <c r="I31" s="14"/>
      <c r="J31" s="14"/>
      <c r="K31" s="14"/>
      <c r="L31" s="14"/>
      <c r="M31" s="14"/>
      <c r="N31" s="14"/>
      <c r="O31" s="14"/>
      <c r="P31" s="14"/>
      <c r="Q31" s="14"/>
      <c r="R31" s="14"/>
      <c r="S31" s="14"/>
      <c r="T31" s="14"/>
      <c r="U31" s="14"/>
      <c r="V31" s="14"/>
      <c r="W31" s="14"/>
      <c r="X31" s="14"/>
      <c r="Y31" s="14"/>
      <c r="Z31" s="14"/>
    </row>
    <row r="32" spans="1:26" ht="15.75" customHeight="1">
      <c r="A32" s="9">
        <v>137601000</v>
      </c>
      <c r="B32" s="10" t="s">
        <v>80</v>
      </c>
      <c r="C32" s="9" t="s">
        <v>37</v>
      </c>
      <c r="D32" s="9">
        <v>1</v>
      </c>
      <c r="E32" s="9" t="s">
        <v>37</v>
      </c>
      <c r="F32" s="9">
        <v>20</v>
      </c>
      <c r="G32" s="1"/>
      <c r="H32" s="1"/>
      <c r="I32" s="1"/>
      <c r="J32" s="1"/>
      <c r="K32" s="1"/>
      <c r="L32" s="1"/>
      <c r="M32" s="1"/>
      <c r="N32" s="1"/>
      <c r="O32" s="1"/>
      <c r="P32" s="1"/>
      <c r="Q32" s="1"/>
      <c r="R32" s="1"/>
      <c r="S32" s="1"/>
      <c r="T32" s="1"/>
      <c r="U32" s="1"/>
      <c r="V32" s="1"/>
      <c r="W32" s="1"/>
      <c r="X32" s="1"/>
      <c r="Y32" s="1"/>
      <c r="Z32" s="1"/>
    </row>
    <row r="33" spans="1:26" ht="15.75" customHeight="1">
      <c r="A33" s="9">
        <v>137602000</v>
      </c>
      <c r="B33" s="10" t="s">
        <v>81</v>
      </c>
      <c r="C33" s="9" t="s">
        <v>37</v>
      </c>
      <c r="D33" s="9">
        <v>1</v>
      </c>
      <c r="E33" s="9" t="s">
        <v>37</v>
      </c>
      <c r="F33" s="9">
        <v>33</v>
      </c>
      <c r="G33" s="1"/>
      <c r="H33" s="1"/>
      <c r="I33" s="1"/>
      <c r="J33" s="1"/>
      <c r="K33" s="1"/>
      <c r="L33" s="1"/>
      <c r="M33" s="1"/>
      <c r="N33" s="1"/>
      <c r="O33" s="1"/>
      <c r="P33" s="1"/>
      <c r="Q33" s="1"/>
      <c r="R33" s="1"/>
      <c r="S33" s="1"/>
      <c r="T33" s="1"/>
      <c r="U33" s="1"/>
      <c r="V33" s="1"/>
      <c r="W33" s="1"/>
      <c r="X33" s="1"/>
      <c r="Y33" s="1"/>
      <c r="Z33" s="1"/>
    </row>
    <row r="34" spans="1:26" ht="15.75" customHeight="1">
      <c r="A34" s="9">
        <v>137603000</v>
      </c>
      <c r="B34" s="10" t="s">
        <v>82</v>
      </c>
      <c r="C34" s="9" t="s">
        <v>37</v>
      </c>
      <c r="D34" s="9">
        <v>1</v>
      </c>
      <c r="E34" s="9" t="s">
        <v>37</v>
      </c>
      <c r="F34" s="9">
        <v>9</v>
      </c>
      <c r="G34" s="1"/>
      <c r="H34" s="1"/>
      <c r="I34" s="1"/>
      <c r="J34" s="1"/>
      <c r="K34" s="1"/>
      <c r="L34" s="1"/>
      <c r="M34" s="1"/>
      <c r="N34" s="1"/>
      <c r="O34" s="1"/>
      <c r="P34" s="1"/>
      <c r="Q34" s="1"/>
      <c r="R34" s="1"/>
      <c r="S34" s="1"/>
      <c r="T34" s="1"/>
      <c r="U34" s="1"/>
      <c r="V34" s="1"/>
      <c r="W34" s="1"/>
      <c r="X34" s="1"/>
      <c r="Y34" s="1"/>
      <c r="Z34" s="1"/>
    </row>
    <row r="35" spans="1:26" ht="15.75" customHeight="1">
      <c r="A35" s="9">
        <v>137604000</v>
      </c>
      <c r="B35" s="10" t="s">
        <v>83</v>
      </c>
      <c r="C35" s="9" t="s">
        <v>37</v>
      </c>
      <c r="D35" s="9">
        <v>1</v>
      </c>
      <c r="E35" s="9" t="s">
        <v>37</v>
      </c>
      <c r="F35" s="9">
        <v>16</v>
      </c>
      <c r="G35" s="1"/>
      <c r="H35" s="1"/>
      <c r="I35" s="1"/>
      <c r="J35" s="1"/>
      <c r="K35" s="1"/>
      <c r="L35" s="1"/>
      <c r="M35" s="1"/>
      <c r="N35" s="1"/>
      <c r="O35" s="1"/>
      <c r="P35" s="1"/>
      <c r="Q35" s="1"/>
      <c r="R35" s="1"/>
      <c r="S35" s="1"/>
      <c r="T35" s="1"/>
      <c r="U35" s="1"/>
      <c r="V35" s="1"/>
      <c r="W35" s="1"/>
      <c r="X35" s="1"/>
      <c r="Y35" s="1"/>
      <c r="Z35" s="1"/>
    </row>
    <row r="36" spans="1:26" ht="15.75" customHeight="1">
      <c r="A36" s="9">
        <v>137605000</v>
      </c>
      <c r="B36" s="10" t="s">
        <v>84</v>
      </c>
      <c r="C36" s="9" t="s">
        <v>37</v>
      </c>
      <c r="D36" s="9">
        <v>1</v>
      </c>
      <c r="E36" s="9" t="s">
        <v>37</v>
      </c>
      <c r="F36" s="9">
        <v>201</v>
      </c>
      <c r="G36" s="1"/>
      <c r="H36" s="1"/>
      <c r="I36" s="1"/>
      <c r="J36" s="1"/>
      <c r="K36" s="1"/>
      <c r="L36" s="1"/>
      <c r="M36" s="1"/>
      <c r="N36" s="1"/>
      <c r="O36" s="1"/>
      <c r="P36" s="1"/>
      <c r="Q36" s="1"/>
      <c r="R36" s="1"/>
      <c r="S36" s="1"/>
      <c r="T36" s="1"/>
      <c r="U36" s="1"/>
      <c r="V36" s="1"/>
      <c r="W36" s="1"/>
      <c r="X36" s="1"/>
      <c r="Y36" s="1"/>
      <c r="Z36" s="1"/>
    </row>
    <row r="37" spans="1:26" ht="15.75" customHeight="1">
      <c r="A37" s="9">
        <v>137606000</v>
      </c>
      <c r="B37" s="10" t="s">
        <v>85</v>
      </c>
      <c r="C37" s="9" t="s">
        <v>37</v>
      </c>
      <c r="D37" s="9" t="s">
        <v>37</v>
      </c>
      <c r="E37" s="9">
        <v>1</v>
      </c>
      <c r="F37" s="9">
        <v>10</v>
      </c>
      <c r="G37" s="1"/>
      <c r="H37" s="1"/>
      <c r="I37" s="1"/>
      <c r="J37" s="1"/>
      <c r="K37" s="1"/>
      <c r="L37" s="1"/>
      <c r="M37" s="1"/>
      <c r="N37" s="1"/>
      <c r="O37" s="1"/>
      <c r="P37" s="1"/>
      <c r="Q37" s="1"/>
      <c r="R37" s="1"/>
      <c r="S37" s="1"/>
      <c r="T37" s="1"/>
      <c r="U37" s="1"/>
      <c r="V37" s="1"/>
      <c r="W37" s="1"/>
      <c r="X37" s="1"/>
      <c r="Y37" s="1"/>
      <c r="Z37" s="1"/>
    </row>
    <row r="38" spans="1:26" ht="15.75" customHeight="1">
      <c r="A38" s="9">
        <v>137607000</v>
      </c>
      <c r="B38" s="10" t="s">
        <v>86</v>
      </c>
      <c r="C38" s="9" t="s">
        <v>37</v>
      </c>
      <c r="D38" s="9">
        <v>1</v>
      </c>
      <c r="E38" s="9" t="s">
        <v>37</v>
      </c>
      <c r="F38" s="9">
        <v>28</v>
      </c>
      <c r="G38" s="1"/>
      <c r="H38" s="1"/>
      <c r="I38" s="1"/>
      <c r="J38" s="1"/>
      <c r="K38" s="1"/>
      <c r="L38" s="1"/>
      <c r="M38" s="1"/>
      <c r="N38" s="1"/>
      <c r="O38" s="1"/>
      <c r="P38" s="1"/>
      <c r="Q38" s="1"/>
      <c r="R38" s="1"/>
      <c r="S38" s="1"/>
      <c r="T38" s="1"/>
      <c r="U38" s="1"/>
      <c r="V38" s="1"/>
      <c r="W38" s="1"/>
      <c r="X38" s="1"/>
      <c r="Y38" s="1"/>
      <c r="Z38" s="1"/>
    </row>
    <row r="39" spans="1:26" ht="15.75" customHeight="1">
      <c r="A39" s="9"/>
      <c r="B39" s="10"/>
      <c r="C39" s="9"/>
      <c r="D39" s="9"/>
      <c r="E39" s="9"/>
      <c r="F39" s="9"/>
      <c r="G39" s="1"/>
      <c r="H39" s="1"/>
      <c r="I39" s="1"/>
      <c r="J39" s="1"/>
      <c r="K39" s="1"/>
      <c r="L39" s="1"/>
      <c r="M39" s="1"/>
      <c r="N39" s="1"/>
      <c r="O39" s="1"/>
      <c r="P39" s="1"/>
      <c r="Q39" s="1"/>
      <c r="R39" s="1"/>
      <c r="S39" s="1"/>
      <c r="T39" s="1"/>
      <c r="U39" s="1"/>
      <c r="V39" s="1"/>
      <c r="W39" s="1"/>
      <c r="X39" s="1"/>
      <c r="Y39" s="1"/>
      <c r="Z39" s="1"/>
    </row>
    <row r="40" spans="1:26" ht="15.75" customHeight="1">
      <c r="A40" s="11">
        <v>140000000</v>
      </c>
      <c r="B40" s="12" t="s">
        <v>87</v>
      </c>
      <c r="C40" s="11">
        <v>6</v>
      </c>
      <c r="D40" s="11">
        <v>2</v>
      </c>
      <c r="E40" s="11">
        <v>75</v>
      </c>
      <c r="F40" s="13">
        <v>1178</v>
      </c>
      <c r="G40" s="1"/>
      <c r="H40" s="14"/>
      <c r="I40" s="14"/>
      <c r="J40" s="14"/>
      <c r="K40" s="14"/>
      <c r="L40" s="14"/>
      <c r="M40" s="14"/>
      <c r="N40" s="14"/>
      <c r="O40" s="14"/>
      <c r="P40" s="14"/>
      <c r="Q40" s="14"/>
      <c r="R40" s="14"/>
      <c r="S40" s="14"/>
      <c r="T40" s="14"/>
      <c r="U40" s="14"/>
      <c r="V40" s="14"/>
      <c r="W40" s="14"/>
      <c r="X40" s="14"/>
      <c r="Y40" s="14"/>
      <c r="Z40" s="14"/>
    </row>
    <row r="41" spans="1:26" ht="15.75" customHeight="1">
      <c r="A41" s="11"/>
      <c r="B41" s="12" t="s">
        <v>88</v>
      </c>
      <c r="C41" s="11"/>
      <c r="D41" s="11"/>
      <c r="E41" s="11"/>
      <c r="F41" s="11"/>
      <c r="G41" s="1"/>
      <c r="H41" s="14"/>
      <c r="I41" s="14"/>
      <c r="J41" s="14"/>
      <c r="K41" s="14"/>
      <c r="L41" s="14"/>
      <c r="M41" s="14"/>
      <c r="N41" s="14"/>
      <c r="O41" s="14"/>
      <c r="P41" s="14"/>
      <c r="Q41" s="14"/>
      <c r="R41" s="14"/>
      <c r="S41" s="14"/>
      <c r="T41" s="14"/>
      <c r="U41" s="14"/>
      <c r="V41" s="14"/>
      <c r="W41" s="14"/>
      <c r="X41" s="14"/>
      <c r="Y41" s="14"/>
      <c r="Z41" s="14"/>
    </row>
    <row r="42" spans="1:26" ht="15.75" customHeight="1">
      <c r="A42" s="9">
        <v>140100000</v>
      </c>
      <c r="B42" s="10" t="s">
        <v>89</v>
      </c>
      <c r="C42" s="9"/>
      <c r="D42" s="9" t="s">
        <v>37</v>
      </c>
      <c r="E42" s="9">
        <v>27</v>
      </c>
      <c r="F42" s="9">
        <v>303</v>
      </c>
      <c r="G42" s="1"/>
      <c r="H42" s="1"/>
      <c r="I42" s="1"/>
      <c r="J42" s="1"/>
      <c r="K42" s="1"/>
      <c r="L42" s="1"/>
      <c r="M42" s="1"/>
      <c r="N42" s="1"/>
      <c r="O42" s="1"/>
      <c r="P42" s="1"/>
      <c r="Q42" s="1"/>
      <c r="R42" s="1"/>
      <c r="S42" s="1"/>
      <c r="T42" s="1"/>
      <c r="U42" s="1"/>
      <c r="V42" s="1"/>
      <c r="W42" s="1"/>
      <c r="X42" s="1"/>
      <c r="Y42" s="1"/>
      <c r="Z42" s="1"/>
    </row>
    <row r="43" spans="1:26" ht="15.75" customHeight="1">
      <c r="A43" s="9">
        <v>148100000</v>
      </c>
      <c r="B43" s="10" t="s">
        <v>90</v>
      </c>
      <c r="C43" s="9"/>
      <c r="D43" s="9" t="s">
        <v>37</v>
      </c>
      <c r="E43" s="9">
        <v>7</v>
      </c>
      <c r="F43" s="9">
        <v>133</v>
      </c>
      <c r="G43" s="1"/>
      <c r="H43" s="1"/>
      <c r="I43" s="1"/>
      <c r="J43" s="1"/>
      <c r="K43" s="1"/>
      <c r="L43" s="1"/>
      <c r="M43" s="1"/>
      <c r="N43" s="1"/>
      <c r="O43" s="1"/>
      <c r="P43" s="1"/>
      <c r="Q43" s="1"/>
      <c r="R43" s="1"/>
      <c r="S43" s="1"/>
      <c r="T43" s="1"/>
      <c r="U43" s="1"/>
      <c r="V43" s="1"/>
      <c r="W43" s="1"/>
      <c r="X43" s="1"/>
      <c r="Y43" s="1"/>
      <c r="Z43" s="1"/>
    </row>
    <row r="44" spans="1:26" ht="15.75" customHeight="1">
      <c r="A44" s="9">
        <v>141100000</v>
      </c>
      <c r="B44" s="10" t="s">
        <v>91</v>
      </c>
      <c r="C44" s="9"/>
      <c r="D44" s="9" t="s">
        <v>37</v>
      </c>
      <c r="E44" s="9">
        <v>13</v>
      </c>
      <c r="F44" s="9">
        <v>140</v>
      </c>
      <c r="G44" s="1"/>
      <c r="H44" s="1"/>
      <c r="I44" s="1"/>
      <c r="J44" s="1"/>
      <c r="K44" s="1"/>
      <c r="L44" s="1"/>
      <c r="M44" s="1"/>
      <c r="N44" s="1"/>
      <c r="O44" s="1"/>
      <c r="P44" s="1"/>
      <c r="Q44" s="1"/>
      <c r="R44" s="1"/>
      <c r="S44" s="1"/>
      <c r="T44" s="1"/>
      <c r="U44" s="1"/>
      <c r="V44" s="1"/>
      <c r="W44" s="1"/>
      <c r="X44" s="1"/>
      <c r="Y44" s="1"/>
      <c r="Z44" s="1"/>
    </row>
    <row r="45" spans="1:26" ht="15.75" customHeight="1">
      <c r="A45" s="9">
        <v>141102000</v>
      </c>
      <c r="B45" s="10" t="s">
        <v>92</v>
      </c>
      <c r="C45" s="9"/>
      <c r="D45" s="9">
        <v>1</v>
      </c>
      <c r="E45" s="9" t="s">
        <v>37</v>
      </c>
      <c r="F45" s="9">
        <v>129</v>
      </c>
      <c r="G45" s="1"/>
      <c r="H45" s="1"/>
      <c r="I45" s="1"/>
      <c r="J45" s="1"/>
      <c r="K45" s="1"/>
      <c r="L45" s="1"/>
      <c r="M45" s="1"/>
      <c r="N45" s="1"/>
      <c r="O45" s="1"/>
      <c r="P45" s="1"/>
      <c r="Q45" s="1"/>
      <c r="R45" s="1"/>
      <c r="S45" s="1"/>
      <c r="T45" s="1"/>
      <c r="U45" s="1"/>
      <c r="V45" s="1"/>
      <c r="W45" s="1"/>
      <c r="X45" s="1"/>
      <c r="Y45" s="1"/>
      <c r="Z45" s="1"/>
    </row>
    <row r="46" spans="1:26" ht="15.75" customHeight="1">
      <c r="A46" s="9">
        <v>142700000</v>
      </c>
      <c r="B46" s="10" t="s">
        <v>93</v>
      </c>
      <c r="C46" s="9"/>
      <c r="D46" s="9" t="s">
        <v>37</v>
      </c>
      <c r="E46" s="9">
        <v>11</v>
      </c>
      <c r="F46" s="9">
        <v>176</v>
      </c>
      <c r="G46" s="1"/>
      <c r="H46" s="1"/>
      <c r="I46" s="1"/>
      <c r="J46" s="1"/>
      <c r="K46" s="1"/>
      <c r="L46" s="1"/>
      <c r="M46" s="1"/>
      <c r="N46" s="1"/>
      <c r="O46" s="1"/>
      <c r="P46" s="1"/>
      <c r="Q46" s="1"/>
      <c r="R46" s="1"/>
      <c r="S46" s="1"/>
      <c r="T46" s="1"/>
      <c r="U46" s="1"/>
      <c r="V46" s="1"/>
      <c r="W46" s="1"/>
      <c r="X46" s="1"/>
      <c r="Y46" s="1"/>
      <c r="Z46" s="1"/>
    </row>
    <row r="47" spans="1:26" ht="15.75" customHeight="1">
      <c r="A47" s="9">
        <v>143200000</v>
      </c>
      <c r="B47" s="10" t="s">
        <v>94</v>
      </c>
      <c r="C47" s="9"/>
      <c r="D47" s="9">
        <v>1</v>
      </c>
      <c r="E47" s="9">
        <v>7</v>
      </c>
      <c r="F47" s="9">
        <v>153</v>
      </c>
      <c r="G47" s="1"/>
      <c r="H47" s="1"/>
      <c r="I47" s="1"/>
      <c r="J47" s="1"/>
      <c r="K47" s="1"/>
      <c r="L47" s="1"/>
      <c r="M47" s="1"/>
      <c r="N47" s="1"/>
      <c r="O47" s="1"/>
      <c r="P47" s="1"/>
      <c r="Q47" s="1"/>
      <c r="R47" s="1"/>
      <c r="S47" s="1"/>
      <c r="T47" s="1"/>
      <c r="U47" s="1"/>
      <c r="V47" s="1"/>
      <c r="W47" s="1"/>
      <c r="X47" s="1"/>
      <c r="Y47" s="1"/>
      <c r="Z47" s="1"/>
    </row>
    <row r="48" spans="1:26" ht="15.75" customHeight="1">
      <c r="A48" s="9">
        <v>144400000</v>
      </c>
      <c r="B48" s="10" t="s">
        <v>95</v>
      </c>
      <c r="C48" s="9"/>
      <c r="D48" s="9" t="s">
        <v>37</v>
      </c>
      <c r="E48" s="9">
        <v>10</v>
      </c>
      <c r="F48" s="9">
        <v>144</v>
      </c>
      <c r="G48" s="1"/>
      <c r="H48" s="1"/>
      <c r="I48" s="1"/>
      <c r="J48" s="1"/>
      <c r="K48" s="1"/>
      <c r="L48" s="1"/>
      <c r="M48" s="1"/>
      <c r="N48" s="1"/>
      <c r="O48" s="1"/>
      <c r="P48" s="1"/>
      <c r="Q48" s="1"/>
      <c r="R48" s="1"/>
      <c r="S48" s="1"/>
      <c r="T48" s="1"/>
      <c r="U48" s="1"/>
      <c r="V48" s="1"/>
      <c r="W48" s="1"/>
      <c r="X48" s="1"/>
      <c r="Y48" s="1"/>
      <c r="Z48" s="1"/>
    </row>
    <row r="49" spans="1:26" ht="15.75" customHeight="1">
      <c r="A49" s="9"/>
      <c r="B49" s="10"/>
      <c r="C49" s="9"/>
      <c r="D49" s="9"/>
      <c r="E49" s="9"/>
      <c r="F49" s="9"/>
      <c r="G49" s="1"/>
      <c r="H49" s="1"/>
      <c r="I49" s="1"/>
      <c r="J49" s="1"/>
      <c r="K49" s="1"/>
      <c r="L49" s="1"/>
      <c r="M49" s="1"/>
      <c r="N49" s="1"/>
      <c r="O49" s="1"/>
      <c r="P49" s="1"/>
      <c r="Q49" s="1"/>
      <c r="R49" s="1"/>
      <c r="S49" s="1"/>
      <c r="T49" s="1"/>
      <c r="U49" s="1"/>
      <c r="V49" s="1"/>
      <c r="W49" s="1"/>
      <c r="X49" s="1"/>
      <c r="Y49" s="1"/>
      <c r="Z49" s="1"/>
    </row>
    <row r="50" spans="1:26" ht="15.75" customHeight="1">
      <c r="A50" s="11" t="s">
        <v>39</v>
      </c>
      <c r="B50" s="12" t="s">
        <v>96</v>
      </c>
      <c r="C50" s="11">
        <v>4</v>
      </c>
      <c r="D50" s="11">
        <v>9</v>
      </c>
      <c r="E50" s="11">
        <v>116</v>
      </c>
      <c r="F50" s="13">
        <v>3267</v>
      </c>
      <c r="G50" s="1"/>
      <c r="H50" s="14"/>
      <c r="I50" s="14"/>
      <c r="J50" s="14"/>
      <c r="K50" s="14"/>
      <c r="L50" s="14"/>
      <c r="M50" s="14"/>
      <c r="N50" s="14"/>
      <c r="O50" s="14"/>
      <c r="P50" s="14"/>
      <c r="Q50" s="14"/>
      <c r="R50" s="14"/>
      <c r="S50" s="14"/>
      <c r="T50" s="14"/>
      <c r="U50" s="14"/>
      <c r="V50" s="14"/>
      <c r="W50" s="14"/>
      <c r="X50" s="14"/>
      <c r="Y50" s="14"/>
      <c r="Z50" s="14"/>
    </row>
    <row r="51" spans="1:26" ht="15.75" customHeight="1">
      <c r="A51" s="9" t="s">
        <v>97</v>
      </c>
      <c r="B51" s="10" t="s">
        <v>98</v>
      </c>
      <c r="C51" s="9"/>
      <c r="D51" s="9">
        <v>2</v>
      </c>
      <c r="E51" s="9">
        <v>21</v>
      </c>
      <c r="F51" s="11">
        <v>559</v>
      </c>
      <c r="G51" s="1"/>
      <c r="H51" s="1"/>
      <c r="I51" s="1"/>
      <c r="J51" s="1"/>
      <c r="K51" s="1"/>
      <c r="L51" s="1"/>
      <c r="M51" s="1"/>
      <c r="N51" s="1"/>
      <c r="O51" s="1"/>
      <c r="P51" s="1"/>
      <c r="Q51" s="1"/>
      <c r="R51" s="1"/>
      <c r="S51" s="1"/>
      <c r="T51" s="1"/>
      <c r="U51" s="1"/>
      <c r="V51" s="1"/>
      <c r="W51" s="1"/>
      <c r="X51" s="1"/>
      <c r="Y51" s="1"/>
      <c r="Z51" s="1"/>
    </row>
    <row r="52" spans="1:26" ht="15.75" customHeight="1">
      <c r="A52" s="9" t="s">
        <v>99</v>
      </c>
      <c r="B52" s="10" t="s">
        <v>100</v>
      </c>
      <c r="C52" s="9"/>
      <c r="D52" s="9">
        <v>2</v>
      </c>
      <c r="E52" s="9">
        <v>32</v>
      </c>
      <c r="F52" s="9">
        <v>768</v>
      </c>
      <c r="G52" s="1"/>
      <c r="H52" s="1"/>
      <c r="I52" s="1"/>
      <c r="J52" s="1"/>
      <c r="K52" s="1"/>
      <c r="L52" s="1"/>
      <c r="M52" s="1"/>
      <c r="N52" s="1"/>
      <c r="O52" s="1"/>
      <c r="P52" s="1"/>
      <c r="Q52" s="1"/>
      <c r="R52" s="1"/>
      <c r="S52" s="1"/>
      <c r="T52" s="1"/>
      <c r="U52" s="1"/>
      <c r="V52" s="1"/>
      <c r="W52" s="1"/>
      <c r="X52" s="1"/>
      <c r="Y52" s="1"/>
      <c r="Z52" s="1"/>
    </row>
    <row r="53" spans="1:26" ht="15.75" customHeight="1">
      <c r="A53" s="9" t="s">
        <v>101</v>
      </c>
      <c r="B53" s="10" t="s">
        <v>102</v>
      </c>
      <c r="C53" s="9"/>
      <c r="D53" s="9">
        <v>1</v>
      </c>
      <c r="E53" s="9">
        <v>19</v>
      </c>
      <c r="F53" s="9">
        <v>576</v>
      </c>
      <c r="G53" s="1"/>
      <c r="H53" s="1"/>
      <c r="I53" s="1"/>
      <c r="J53" s="1"/>
      <c r="K53" s="1"/>
      <c r="L53" s="1"/>
      <c r="M53" s="1"/>
      <c r="N53" s="1"/>
      <c r="O53" s="1"/>
      <c r="P53" s="1"/>
      <c r="Q53" s="1"/>
      <c r="R53" s="1"/>
      <c r="S53" s="1"/>
      <c r="T53" s="1"/>
      <c r="U53" s="1"/>
      <c r="V53" s="1"/>
      <c r="W53" s="1"/>
      <c r="X53" s="1"/>
      <c r="Y53" s="1"/>
      <c r="Z53" s="1"/>
    </row>
    <row r="54" spans="1:26" ht="15.75" customHeight="1">
      <c r="A54" s="9" t="s">
        <v>103</v>
      </c>
      <c r="B54" s="10" t="s">
        <v>104</v>
      </c>
      <c r="C54" s="9"/>
      <c r="D54" s="9">
        <v>4</v>
      </c>
      <c r="E54" s="9">
        <v>44</v>
      </c>
      <c r="F54" s="9">
        <v>1364</v>
      </c>
      <c r="G54" s="1"/>
      <c r="H54" s="1"/>
      <c r="I54" s="1"/>
      <c r="J54" s="1"/>
      <c r="K54" s="1"/>
      <c r="L54" s="1"/>
      <c r="M54" s="1"/>
      <c r="N54" s="1"/>
      <c r="O54" s="1"/>
      <c r="P54" s="1"/>
      <c r="Q54" s="1"/>
      <c r="R54" s="1"/>
      <c r="S54" s="1"/>
      <c r="T54" s="1"/>
      <c r="U54" s="1"/>
      <c r="V54" s="1"/>
      <c r="W54" s="1"/>
      <c r="X54" s="1"/>
      <c r="Y54" s="1"/>
      <c r="Z54" s="1"/>
    </row>
    <row r="55" spans="1:26" ht="15.75" customHeight="1">
      <c r="A55" s="9"/>
      <c r="B55" s="10"/>
      <c r="C55" s="9"/>
      <c r="D55" s="9"/>
      <c r="E55" s="9"/>
      <c r="F55" s="9"/>
      <c r="G55" s="1"/>
      <c r="H55" s="1"/>
      <c r="I55" s="1"/>
      <c r="J55" s="1"/>
      <c r="K55" s="1"/>
      <c r="L55" s="1"/>
      <c r="M55" s="1"/>
      <c r="N55" s="1"/>
      <c r="O55" s="1"/>
      <c r="P55" s="1"/>
      <c r="Q55" s="1"/>
      <c r="R55" s="1"/>
      <c r="S55" s="1"/>
      <c r="T55" s="1"/>
      <c r="U55" s="1"/>
      <c r="V55" s="1"/>
      <c r="W55" s="1"/>
      <c r="X55" s="1"/>
      <c r="Y55" s="1"/>
      <c r="Z55" s="1"/>
    </row>
    <row r="56" spans="1:26" ht="15.75" customHeight="1">
      <c r="A56" s="11" t="s">
        <v>41</v>
      </c>
      <c r="B56" s="12" t="s">
        <v>105</v>
      </c>
      <c r="C56" s="11">
        <v>5</v>
      </c>
      <c r="D56" s="11">
        <v>4</v>
      </c>
      <c r="E56" s="11">
        <v>89</v>
      </c>
      <c r="F56" s="13">
        <v>2311</v>
      </c>
      <c r="G56" s="1"/>
      <c r="H56" s="14"/>
      <c r="I56" s="14"/>
      <c r="J56" s="14"/>
      <c r="K56" s="14"/>
      <c r="L56" s="14"/>
      <c r="M56" s="14"/>
      <c r="N56" s="14"/>
      <c r="O56" s="14"/>
      <c r="P56" s="14"/>
      <c r="Q56" s="14"/>
      <c r="R56" s="14"/>
      <c r="S56" s="14"/>
      <c r="T56" s="14"/>
      <c r="U56" s="14"/>
      <c r="V56" s="14"/>
      <c r="W56" s="14"/>
      <c r="X56" s="14"/>
      <c r="Y56" s="14"/>
      <c r="Z56" s="14"/>
    </row>
    <row r="57" spans="1:26" ht="15.75" customHeight="1">
      <c r="A57" s="9" t="s">
        <v>106</v>
      </c>
      <c r="B57" s="10" t="s">
        <v>107</v>
      </c>
      <c r="C57" s="9"/>
      <c r="D57" s="9" t="s">
        <v>37</v>
      </c>
      <c r="E57" s="9">
        <v>6</v>
      </c>
      <c r="F57" s="9">
        <v>29</v>
      </c>
      <c r="G57" s="1"/>
      <c r="H57" s="1"/>
      <c r="I57" s="1"/>
      <c r="J57" s="1"/>
      <c r="K57" s="1"/>
      <c r="L57" s="1"/>
      <c r="M57" s="1"/>
      <c r="N57" s="1"/>
      <c r="O57" s="1"/>
      <c r="P57" s="1"/>
      <c r="Q57" s="1"/>
      <c r="R57" s="1"/>
      <c r="S57" s="1"/>
      <c r="T57" s="1"/>
      <c r="U57" s="1"/>
      <c r="V57" s="1"/>
      <c r="W57" s="1"/>
      <c r="X57" s="1"/>
      <c r="Y57" s="1"/>
      <c r="Z57" s="1"/>
    </row>
    <row r="58" spans="1:26" ht="15.75" customHeight="1">
      <c r="A58" s="9" t="s">
        <v>108</v>
      </c>
      <c r="B58" s="10" t="s">
        <v>109</v>
      </c>
      <c r="C58" s="9"/>
      <c r="D58" s="9">
        <v>1</v>
      </c>
      <c r="E58" s="9">
        <v>28</v>
      </c>
      <c r="F58" s="9">
        <v>820</v>
      </c>
      <c r="G58" s="1"/>
      <c r="H58" s="1"/>
      <c r="I58" s="1"/>
      <c r="J58" s="1"/>
      <c r="K58" s="1"/>
      <c r="L58" s="1"/>
      <c r="M58" s="1"/>
      <c r="N58" s="1"/>
      <c r="O58" s="1"/>
      <c r="P58" s="1"/>
      <c r="Q58" s="1"/>
      <c r="R58" s="1"/>
      <c r="S58" s="1"/>
      <c r="T58" s="1"/>
      <c r="U58" s="1"/>
      <c r="V58" s="1"/>
      <c r="W58" s="1"/>
      <c r="X58" s="1"/>
      <c r="Y58" s="1"/>
      <c r="Z58" s="1"/>
    </row>
    <row r="59" spans="1:26" ht="15.75" customHeight="1">
      <c r="A59" s="9" t="s">
        <v>110</v>
      </c>
      <c r="B59" s="10" t="s">
        <v>111</v>
      </c>
      <c r="C59" s="9"/>
      <c r="D59" s="9">
        <v>3</v>
      </c>
      <c r="E59" s="9">
        <v>34</v>
      </c>
      <c r="F59" s="9">
        <v>1055</v>
      </c>
      <c r="G59" s="1"/>
      <c r="H59" s="1"/>
      <c r="I59" s="1"/>
      <c r="J59" s="1"/>
      <c r="K59" s="1"/>
      <c r="L59" s="1"/>
      <c r="M59" s="1"/>
      <c r="N59" s="1"/>
      <c r="O59" s="1"/>
      <c r="P59" s="1"/>
      <c r="Q59" s="1"/>
      <c r="R59" s="1"/>
      <c r="S59" s="1"/>
      <c r="T59" s="1"/>
      <c r="U59" s="1"/>
      <c r="V59" s="1"/>
      <c r="W59" s="1"/>
      <c r="X59" s="1"/>
      <c r="Y59" s="1"/>
      <c r="Z59" s="1"/>
    </row>
    <row r="60" spans="1:26" ht="15.75" customHeight="1">
      <c r="A60" s="9" t="s">
        <v>112</v>
      </c>
      <c r="B60" s="10" t="s">
        <v>113</v>
      </c>
      <c r="C60" s="9"/>
      <c r="D60" s="9" t="s">
        <v>37</v>
      </c>
      <c r="E60" s="9">
        <v>15</v>
      </c>
      <c r="F60" s="9">
        <v>275</v>
      </c>
      <c r="G60" s="1"/>
      <c r="H60" s="1"/>
      <c r="I60" s="1"/>
      <c r="J60" s="1"/>
      <c r="K60" s="1"/>
      <c r="L60" s="1"/>
      <c r="M60" s="1"/>
      <c r="N60" s="1"/>
      <c r="O60" s="1"/>
      <c r="P60" s="1"/>
      <c r="Q60" s="1"/>
      <c r="R60" s="1"/>
      <c r="S60" s="1"/>
      <c r="T60" s="1"/>
      <c r="U60" s="1"/>
      <c r="V60" s="1"/>
      <c r="W60" s="1"/>
      <c r="X60" s="1"/>
      <c r="Y60" s="1"/>
      <c r="Z60" s="1"/>
    </row>
    <row r="61" spans="1:26" ht="15.75" customHeight="1">
      <c r="A61" s="9" t="s">
        <v>114</v>
      </c>
      <c r="B61" s="10" t="s">
        <v>115</v>
      </c>
      <c r="C61" s="9"/>
      <c r="D61" s="9" t="s">
        <v>37</v>
      </c>
      <c r="E61" s="9">
        <v>6</v>
      </c>
      <c r="F61" s="9">
        <v>132</v>
      </c>
      <c r="G61" s="1"/>
      <c r="H61" s="1"/>
      <c r="I61" s="1"/>
      <c r="J61" s="1"/>
      <c r="K61" s="1"/>
      <c r="L61" s="1"/>
      <c r="M61" s="1"/>
      <c r="N61" s="1"/>
      <c r="O61" s="1"/>
      <c r="P61" s="1"/>
      <c r="Q61" s="1"/>
      <c r="R61" s="1"/>
      <c r="S61" s="1"/>
      <c r="T61" s="1"/>
      <c r="U61" s="1"/>
      <c r="V61" s="1"/>
      <c r="W61" s="1"/>
      <c r="X61" s="1"/>
      <c r="Y61" s="1"/>
      <c r="Z61" s="1"/>
    </row>
    <row r="62" spans="1:26" ht="15.75" customHeight="1">
      <c r="A62" s="9"/>
      <c r="B62" s="10"/>
      <c r="C62" s="9"/>
      <c r="D62" s="9"/>
      <c r="E62" s="9"/>
      <c r="F62" s="9"/>
      <c r="G62" s="1"/>
      <c r="H62" s="1"/>
      <c r="I62" s="1"/>
      <c r="J62" s="1"/>
      <c r="K62" s="1"/>
      <c r="L62" s="1"/>
      <c r="M62" s="1"/>
      <c r="N62" s="1"/>
      <c r="O62" s="1"/>
      <c r="P62" s="1"/>
      <c r="Q62" s="1"/>
      <c r="R62" s="1"/>
      <c r="S62" s="1"/>
      <c r="T62" s="1"/>
      <c r="U62" s="1"/>
      <c r="V62" s="1"/>
      <c r="W62" s="1"/>
      <c r="X62" s="1"/>
      <c r="Y62" s="1"/>
      <c r="Z62" s="1"/>
    </row>
    <row r="63" spans="1:26" ht="15.75" customHeight="1">
      <c r="A63" s="11" t="s">
        <v>43</v>
      </c>
      <c r="B63" s="12" t="s">
        <v>116</v>
      </c>
      <c r="C63" s="11">
        <v>7</v>
      </c>
      <c r="D63" s="11">
        <v>14</v>
      </c>
      <c r="E63" s="11">
        <v>116</v>
      </c>
      <c r="F63" s="13">
        <v>3102</v>
      </c>
      <c r="G63" s="1"/>
      <c r="H63" s="14"/>
      <c r="I63" s="14"/>
      <c r="J63" s="14"/>
      <c r="K63" s="14"/>
      <c r="L63" s="14"/>
      <c r="M63" s="14"/>
      <c r="N63" s="14"/>
      <c r="O63" s="14"/>
      <c r="P63" s="14"/>
      <c r="Q63" s="14"/>
      <c r="R63" s="14"/>
      <c r="S63" s="14"/>
      <c r="T63" s="14"/>
      <c r="U63" s="14"/>
      <c r="V63" s="14"/>
      <c r="W63" s="14"/>
      <c r="X63" s="14"/>
      <c r="Y63" s="14"/>
      <c r="Z63" s="14"/>
    </row>
    <row r="64" spans="1:26" ht="15.75" customHeight="1">
      <c r="A64" s="9" t="s">
        <v>117</v>
      </c>
      <c r="B64" s="10" t="s">
        <v>118</v>
      </c>
      <c r="C64" s="9"/>
      <c r="D64" s="9" t="s">
        <v>37</v>
      </c>
      <c r="E64" s="9">
        <v>8</v>
      </c>
      <c r="F64" s="9">
        <v>151</v>
      </c>
      <c r="G64" s="1"/>
      <c r="H64" s="1"/>
      <c r="I64" s="1"/>
      <c r="J64" s="1"/>
      <c r="K64" s="1"/>
      <c r="L64" s="1"/>
      <c r="M64" s="1"/>
      <c r="N64" s="1"/>
      <c r="O64" s="1"/>
      <c r="P64" s="1"/>
      <c r="Q64" s="1"/>
      <c r="R64" s="1"/>
      <c r="S64" s="1"/>
      <c r="T64" s="1"/>
      <c r="U64" s="1"/>
      <c r="V64" s="1"/>
      <c r="W64" s="1"/>
      <c r="X64" s="1"/>
      <c r="Y64" s="1"/>
      <c r="Z64" s="1"/>
    </row>
    <row r="65" spans="1:26" ht="15.75" customHeight="1">
      <c r="A65" s="9" t="s">
        <v>119</v>
      </c>
      <c r="B65" s="10" t="s">
        <v>120</v>
      </c>
      <c r="C65" s="9"/>
      <c r="D65" s="9">
        <v>1</v>
      </c>
      <c r="E65" s="9">
        <v>11</v>
      </c>
      <c r="F65" s="9">
        <v>237</v>
      </c>
      <c r="G65" s="1"/>
      <c r="H65" s="1"/>
      <c r="I65" s="1"/>
      <c r="J65" s="1"/>
      <c r="K65" s="1"/>
      <c r="L65" s="1"/>
      <c r="M65" s="1"/>
      <c r="N65" s="1"/>
      <c r="O65" s="1"/>
      <c r="P65" s="1"/>
      <c r="Q65" s="1"/>
      <c r="R65" s="1"/>
      <c r="S65" s="1"/>
      <c r="T65" s="1"/>
      <c r="U65" s="1"/>
      <c r="V65" s="1"/>
      <c r="W65" s="1"/>
      <c r="X65" s="1"/>
      <c r="Y65" s="1"/>
      <c r="Z65" s="1"/>
    </row>
    <row r="66" spans="1:26" ht="15.75" customHeight="1">
      <c r="A66" s="9" t="s">
        <v>121</v>
      </c>
      <c r="B66" s="10" t="s">
        <v>122</v>
      </c>
      <c r="C66" s="9"/>
      <c r="D66" s="9">
        <v>3</v>
      </c>
      <c r="E66" s="9">
        <v>21</v>
      </c>
      <c r="F66" s="9">
        <v>569</v>
      </c>
      <c r="G66" s="1"/>
      <c r="H66" s="1"/>
      <c r="I66" s="1"/>
      <c r="J66" s="1"/>
      <c r="K66" s="1"/>
      <c r="L66" s="1"/>
      <c r="M66" s="1"/>
      <c r="N66" s="1"/>
      <c r="O66" s="1"/>
      <c r="P66" s="1"/>
      <c r="Q66" s="1"/>
      <c r="R66" s="1"/>
      <c r="S66" s="1"/>
      <c r="T66" s="1"/>
      <c r="U66" s="1"/>
      <c r="V66" s="1"/>
      <c r="W66" s="1"/>
      <c r="X66" s="1"/>
      <c r="Y66" s="1"/>
      <c r="Z66" s="1"/>
    </row>
    <row r="67" spans="1:26" ht="15.75" customHeight="1">
      <c r="A67" s="9" t="s">
        <v>123</v>
      </c>
      <c r="B67" s="10" t="s">
        <v>124</v>
      </c>
      <c r="C67" s="9"/>
      <c r="D67" s="9">
        <v>5</v>
      </c>
      <c r="E67" s="9">
        <v>27</v>
      </c>
      <c r="F67" s="9">
        <v>849</v>
      </c>
      <c r="G67" s="1"/>
      <c r="H67" s="1"/>
      <c r="I67" s="1"/>
      <c r="J67" s="1"/>
      <c r="K67" s="1"/>
      <c r="L67" s="1"/>
      <c r="M67" s="1"/>
      <c r="N67" s="1"/>
      <c r="O67" s="1"/>
      <c r="P67" s="1"/>
      <c r="Q67" s="1"/>
      <c r="R67" s="1"/>
      <c r="S67" s="1"/>
      <c r="T67" s="1"/>
      <c r="U67" s="1"/>
      <c r="V67" s="1"/>
      <c r="W67" s="1"/>
      <c r="X67" s="1"/>
      <c r="Y67" s="1"/>
      <c r="Z67" s="1"/>
    </row>
    <row r="68" spans="1:26" ht="15.75" customHeight="1">
      <c r="A68" s="9" t="s">
        <v>125</v>
      </c>
      <c r="B68" s="10" t="s">
        <v>126</v>
      </c>
      <c r="C68" s="9"/>
      <c r="D68" s="9">
        <v>2</v>
      </c>
      <c r="E68" s="9">
        <v>19</v>
      </c>
      <c r="F68" s="9">
        <v>505</v>
      </c>
      <c r="G68" s="1"/>
      <c r="H68" s="1"/>
      <c r="I68" s="1"/>
      <c r="J68" s="1"/>
      <c r="K68" s="1"/>
      <c r="L68" s="1"/>
      <c r="M68" s="1"/>
      <c r="N68" s="1"/>
      <c r="O68" s="1"/>
      <c r="P68" s="1"/>
      <c r="Q68" s="1"/>
      <c r="R68" s="1"/>
      <c r="S68" s="1"/>
      <c r="T68" s="1"/>
      <c r="U68" s="1"/>
      <c r="V68" s="1"/>
      <c r="W68" s="1"/>
      <c r="X68" s="1"/>
      <c r="Y68" s="1"/>
      <c r="Z68" s="1"/>
    </row>
    <row r="69" spans="1:26" ht="15.75" customHeight="1">
      <c r="A69" s="9" t="s">
        <v>127</v>
      </c>
      <c r="B69" s="10" t="s">
        <v>128</v>
      </c>
      <c r="C69" s="9"/>
      <c r="D69" s="9">
        <v>1</v>
      </c>
      <c r="E69" s="9" t="s">
        <v>37</v>
      </c>
      <c r="F69" s="9">
        <v>33</v>
      </c>
      <c r="G69" s="1"/>
      <c r="H69" s="1"/>
      <c r="I69" s="1"/>
      <c r="J69" s="1"/>
      <c r="K69" s="1"/>
      <c r="L69" s="1"/>
      <c r="M69" s="1"/>
      <c r="N69" s="1"/>
      <c r="O69" s="1"/>
      <c r="P69" s="1"/>
      <c r="Q69" s="1"/>
      <c r="R69" s="1"/>
      <c r="S69" s="1"/>
      <c r="T69" s="1"/>
      <c r="U69" s="1"/>
      <c r="V69" s="1"/>
      <c r="W69" s="1"/>
      <c r="X69" s="1"/>
      <c r="Y69" s="1"/>
      <c r="Z69" s="1"/>
    </row>
    <row r="70" spans="1:26" ht="15.75" customHeight="1">
      <c r="A70" s="9" t="s">
        <v>129</v>
      </c>
      <c r="B70" s="10" t="s">
        <v>130</v>
      </c>
      <c r="C70" s="9"/>
      <c r="D70" s="9">
        <v>1</v>
      </c>
      <c r="E70" s="9">
        <v>17</v>
      </c>
      <c r="F70" s="9">
        <v>511</v>
      </c>
      <c r="G70" s="1"/>
      <c r="H70" s="1"/>
      <c r="I70" s="1"/>
      <c r="J70" s="1"/>
      <c r="K70" s="1"/>
      <c r="L70" s="1"/>
      <c r="M70" s="1"/>
      <c r="N70" s="1"/>
      <c r="O70" s="1"/>
      <c r="P70" s="1"/>
      <c r="Q70" s="1"/>
      <c r="R70" s="1"/>
      <c r="S70" s="1"/>
      <c r="T70" s="1"/>
      <c r="U70" s="1"/>
      <c r="V70" s="1"/>
      <c r="W70" s="1"/>
      <c r="X70" s="1"/>
      <c r="Y70" s="1"/>
      <c r="Z70" s="1"/>
    </row>
    <row r="71" spans="1:26" ht="15.75" customHeight="1">
      <c r="A71" s="9" t="s">
        <v>131</v>
      </c>
      <c r="B71" s="10" t="s">
        <v>132</v>
      </c>
      <c r="C71" s="9"/>
      <c r="D71" s="9" t="s">
        <v>37</v>
      </c>
      <c r="E71" s="9">
        <v>13</v>
      </c>
      <c r="F71" s="9">
        <v>230</v>
      </c>
      <c r="G71" s="1"/>
      <c r="H71" s="1"/>
      <c r="I71" s="1"/>
      <c r="J71" s="1"/>
      <c r="K71" s="1"/>
      <c r="L71" s="1"/>
      <c r="M71" s="1"/>
      <c r="N71" s="1"/>
      <c r="O71" s="1"/>
      <c r="P71" s="1"/>
      <c r="Q71" s="1"/>
      <c r="R71" s="1"/>
      <c r="S71" s="1"/>
      <c r="T71" s="1"/>
      <c r="U71" s="1"/>
      <c r="V71" s="1"/>
      <c r="W71" s="1"/>
      <c r="X71" s="1"/>
      <c r="Y71" s="1"/>
      <c r="Z71" s="1"/>
    </row>
    <row r="72" spans="1:26" ht="15.75" customHeight="1">
      <c r="A72" s="9" t="s">
        <v>133</v>
      </c>
      <c r="B72" s="10" t="s">
        <v>134</v>
      </c>
      <c r="C72" s="9"/>
      <c r="D72" s="9">
        <v>1</v>
      </c>
      <c r="E72" s="9" t="s">
        <v>37</v>
      </c>
      <c r="F72" s="9">
        <v>17</v>
      </c>
      <c r="G72" s="1"/>
      <c r="H72" s="1"/>
      <c r="I72" s="1"/>
      <c r="J72" s="1"/>
      <c r="K72" s="1"/>
      <c r="L72" s="1"/>
      <c r="M72" s="1"/>
      <c r="N72" s="1"/>
      <c r="O72" s="1"/>
      <c r="P72" s="1"/>
      <c r="Q72" s="1"/>
      <c r="R72" s="1"/>
      <c r="S72" s="1"/>
      <c r="T72" s="1"/>
      <c r="U72" s="1"/>
      <c r="V72" s="1"/>
      <c r="W72" s="1"/>
      <c r="X72" s="1"/>
      <c r="Y72" s="1"/>
      <c r="Z72" s="1"/>
    </row>
    <row r="73" spans="1:26" ht="15.75" customHeight="1">
      <c r="A73" s="9"/>
      <c r="B73" s="10"/>
      <c r="C73" s="9"/>
      <c r="D73" s="9"/>
      <c r="E73" s="9"/>
      <c r="F73" s="9"/>
      <c r="G73" s="1"/>
      <c r="H73" s="1"/>
      <c r="I73" s="1"/>
      <c r="J73" s="1"/>
      <c r="K73" s="1"/>
      <c r="L73" s="1"/>
      <c r="M73" s="1"/>
      <c r="N73" s="1"/>
      <c r="O73" s="1"/>
      <c r="P73" s="1"/>
      <c r="Q73" s="1"/>
      <c r="R73" s="1"/>
      <c r="S73" s="1"/>
      <c r="T73" s="1"/>
      <c r="U73" s="1"/>
      <c r="V73" s="1"/>
      <c r="W73" s="1"/>
      <c r="X73" s="1"/>
      <c r="Y73" s="1"/>
      <c r="Z73" s="1"/>
    </row>
    <row r="74" spans="1:26" ht="15.75" customHeight="1">
      <c r="A74" s="11" t="s">
        <v>45</v>
      </c>
      <c r="B74" s="12" t="s">
        <v>135</v>
      </c>
      <c r="C74" s="11">
        <v>5</v>
      </c>
      <c r="D74" s="11">
        <v>19</v>
      </c>
      <c r="E74" s="11">
        <v>123</v>
      </c>
      <c r="F74" s="13">
        <v>4019</v>
      </c>
      <c r="G74" s="1"/>
      <c r="H74" s="14"/>
      <c r="I74" s="14"/>
      <c r="J74" s="14"/>
      <c r="K74" s="14"/>
      <c r="L74" s="14"/>
      <c r="M74" s="14"/>
      <c r="N74" s="14"/>
      <c r="O74" s="14"/>
      <c r="P74" s="14"/>
      <c r="Q74" s="14"/>
      <c r="R74" s="14"/>
      <c r="S74" s="14"/>
      <c r="T74" s="14"/>
      <c r="U74" s="14"/>
      <c r="V74" s="14"/>
      <c r="W74" s="14"/>
      <c r="X74" s="14"/>
      <c r="Y74" s="14"/>
      <c r="Z74" s="14"/>
    </row>
    <row r="75" spans="1:26" ht="15.75" customHeight="1">
      <c r="A75" s="9" t="s">
        <v>136</v>
      </c>
      <c r="B75" s="10" t="s">
        <v>137</v>
      </c>
      <c r="C75" s="9"/>
      <c r="D75" s="9">
        <v>4</v>
      </c>
      <c r="E75" s="9">
        <v>30</v>
      </c>
      <c r="F75" s="9">
        <v>1078</v>
      </c>
      <c r="G75" s="1"/>
      <c r="H75" s="1"/>
      <c r="I75" s="1"/>
      <c r="J75" s="1"/>
      <c r="K75" s="1"/>
      <c r="L75" s="1"/>
      <c r="M75" s="1"/>
      <c r="N75" s="1"/>
      <c r="O75" s="1"/>
      <c r="P75" s="1"/>
      <c r="Q75" s="1"/>
      <c r="R75" s="1"/>
      <c r="S75" s="1"/>
      <c r="T75" s="1"/>
      <c r="U75" s="1"/>
      <c r="V75" s="1"/>
      <c r="W75" s="1"/>
      <c r="X75" s="1"/>
      <c r="Y75" s="1"/>
      <c r="Z75" s="1"/>
    </row>
    <row r="76" spans="1:26" ht="15.75" customHeight="1">
      <c r="A76" s="9" t="s">
        <v>138</v>
      </c>
      <c r="B76" s="10" t="s">
        <v>139</v>
      </c>
      <c r="C76" s="9"/>
      <c r="D76" s="9">
        <v>7</v>
      </c>
      <c r="E76" s="9">
        <v>16</v>
      </c>
      <c r="F76" s="9">
        <v>829</v>
      </c>
      <c r="G76" s="1"/>
      <c r="H76" s="1"/>
      <c r="I76" s="1"/>
      <c r="J76" s="1"/>
      <c r="K76" s="1"/>
      <c r="L76" s="1"/>
      <c r="M76" s="1"/>
      <c r="N76" s="1"/>
      <c r="O76" s="1"/>
      <c r="P76" s="1"/>
      <c r="Q76" s="1"/>
      <c r="R76" s="1"/>
      <c r="S76" s="1"/>
      <c r="T76" s="1"/>
      <c r="U76" s="1"/>
      <c r="V76" s="1"/>
      <c r="W76" s="1"/>
      <c r="X76" s="1"/>
      <c r="Y76" s="1"/>
      <c r="Z76" s="1"/>
    </row>
    <row r="77" spans="1:26" ht="15.75" customHeight="1">
      <c r="A77" s="9" t="s">
        <v>140</v>
      </c>
      <c r="B77" s="10" t="s">
        <v>141</v>
      </c>
      <c r="C77" s="9"/>
      <c r="D77" s="9">
        <v>6</v>
      </c>
      <c r="E77" s="9">
        <v>24</v>
      </c>
      <c r="F77" s="9">
        <v>681</v>
      </c>
      <c r="G77" s="1"/>
      <c r="H77" s="1"/>
      <c r="I77" s="1"/>
      <c r="J77" s="1"/>
      <c r="K77" s="1"/>
      <c r="L77" s="1"/>
      <c r="M77" s="1"/>
      <c r="N77" s="1"/>
      <c r="O77" s="1"/>
      <c r="P77" s="1"/>
      <c r="Q77" s="1"/>
      <c r="R77" s="1"/>
      <c r="S77" s="1"/>
      <c r="T77" s="1"/>
      <c r="U77" s="1"/>
      <c r="V77" s="1"/>
      <c r="W77" s="1"/>
      <c r="X77" s="1"/>
      <c r="Y77" s="1"/>
      <c r="Z77" s="1"/>
    </row>
    <row r="78" spans="1:26" ht="15.75" customHeight="1">
      <c r="A78" s="9" t="s">
        <v>142</v>
      </c>
      <c r="B78" s="10" t="s">
        <v>143</v>
      </c>
      <c r="C78" s="9"/>
      <c r="D78" s="9">
        <v>1</v>
      </c>
      <c r="E78" s="9">
        <v>39</v>
      </c>
      <c r="F78" s="9">
        <v>1209</v>
      </c>
      <c r="G78" s="1"/>
      <c r="H78" s="1"/>
      <c r="I78" s="1"/>
      <c r="J78" s="1"/>
      <c r="K78" s="1"/>
      <c r="L78" s="1"/>
      <c r="M78" s="1"/>
      <c r="N78" s="1"/>
      <c r="O78" s="1"/>
      <c r="P78" s="1"/>
      <c r="Q78" s="1"/>
      <c r="R78" s="1"/>
      <c r="S78" s="1"/>
      <c r="T78" s="1"/>
      <c r="U78" s="1"/>
      <c r="V78" s="1"/>
      <c r="W78" s="1"/>
      <c r="X78" s="1"/>
      <c r="Y78" s="1"/>
      <c r="Z78" s="1"/>
    </row>
    <row r="79" spans="1:26" ht="15.75" customHeight="1">
      <c r="A79" s="9" t="s">
        <v>144</v>
      </c>
      <c r="B79" s="10" t="s">
        <v>145</v>
      </c>
      <c r="C79" s="9"/>
      <c r="D79" s="9">
        <v>1</v>
      </c>
      <c r="E79" s="9" t="s">
        <v>37</v>
      </c>
      <c r="F79" s="9">
        <v>33</v>
      </c>
      <c r="G79" s="1"/>
      <c r="H79" s="1"/>
      <c r="I79" s="1"/>
      <c r="J79" s="1"/>
      <c r="K79" s="1"/>
      <c r="L79" s="1"/>
      <c r="M79" s="1"/>
      <c r="N79" s="1"/>
      <c r="O79" s="1"/>
      <c r="P79" s="1"/>
      <c r="Q79" s="1"/>
      <c r="R79" s="1"/>
      <c r="S79" s="1"/>
      <c r="T79" s="1"/>
      <c r="U79" s="1"/>
      <c r="V79" s="1"/>
      <c r="W79" s="1"/>
      <c r="X79" s="1"/>
      <c r="Y79" s="1"/>
      <c r="Z79" s="1"/>
    </row>
    <row r="80" spans="1:26" ht="15.75" customHeight="1">
      <c r="A80" s="9" t="s">
        <v>146</v>
      </c>
      <c r="B80" s="10" t="s">
        <v>147</v>
      </c>
      <c r="C80" s="9"/>
      <c r="D80" s="9">
        <v>1</v>
      </c>
      <c r="E80" s="9">
        <v>13</v>
      </c>
      <c r="F80" s="9">
        <v>189</v>
      </c>
      <c r="G80" s="1"/>
      <c r="H80" s="1"/>
      <c r="I80" s="1"/>
      <c r="J80" s="1"/>
      <c r="K80" s="1"/>
      <c r="L80" s="1"/>
      <c r="M80" s="1"/>
      <c r="N80" s="1"/>
      <c r="O80" s="1"/>
      <c r="P80" s="1"/>
      <c r="Q80" s="1"/>
      <c r="R80" s="1"/>
      <c r="S80" s="1"/>
      <c r="T80" s="1"/>
      <c r="U80" s="1"/>
      <c r="V80" s="1"/>
      <c r="W80" s="1"/>
      <c r="X80" s="1"/>
      <c r="Y80" s="1"/>
      <c r="Z80" s="1"/>
    </row>
    <row r="81" spans="1:26" ht="15.75" customHeight="1">
      <c r="A81" s="9"/>
      <c r="B81" s="10"/>
      <c r="C81" s="9"/>
      <c r="D81" s="9"/>
      <c r="E81" s="9"/>
      <c r="F81" s="9"/>
      <c r="G81" s="1"/>
      <c r="H81" s="1"/>
      <c r="I81" s="1"/>
      <c r="J81" s="1"/>
      <c r="K81" s="1"/>
      <c r="L81" s="1"/>
      <c r="M81" s="1"/>
      <c r="N81" s="1"/>
      <c r="O81" s="1"/>
      <c r="P81" s="1"/>
      <c r="Q81" s="1"/>
      <c r="R81" s="1"/>
      <c r="S81" s="1"/>
      <c r="T81" s="1"/>
      <c r="U81" s="1"/>
      <c r="V81" s="1"/>
      <c r="W81" s="1"/>
      <c r="X81" s="1"/>
      <c r="Y81" s="1"/>
      <c r="Z81" s="1"/>
    </row>
    <row r="82" spans="1:26" ht="15.75" customHeight="1">
      <c r="A82" s="11" t="s">
        <v>148</v>
      </c>
      <c r="B82" s="12" t="s">
        <v>47</v>
      </c>
      <c r="C82" s="11">
        <v>5</v>
      </c>
      <c r="D82" s="11">
        <v>2</v>
      </c>
      <c r="E82" s="11">
        <v>71</v>
      </c>
      <c r="F82" s="13">
        <v>1460</v>
      </c>
      <c r="G82" s="1"/>
      <c r="H82" s="14"/>
      <c r="I82" s="14"/>
      <c r="J82" s="14"/>
      <c r="K82" s="14"/>
      <c r="L82" s="14"/>
      <c r="M82" s="14"/>
      <c r="N82" s="14"/>
      <c r="O82" s="14"/>
      <c r="P82" s="14"/>
      <c r="Q82" s="14"/>
      <c r="R82" s="14"/>
      <c r="S82" s="14"/>
      <c r="T82" s="14"/>
      <c r="U82" s="14"/>
      <c r="V82" s="14"/>
      <c r="W82" s="14"/>
      <c r="X82" s="14"/>
      <c r="Y82" s="14"/>
      <c r="Z82" s="14"/>
    </row>
    <row r="83" spans="1:26" ht="15.75" customHeight="1">
      <c r="A83" s="9" t="s">
        <v>149</v>
      </c>
      <c r="B83" s="10" t="s">
        <v>150</v>
      </c>
      <c r="C83" s="9"/>
      <c r="D83" s="9" t="s">
        <v>37</v>
      </c>
      <c r="E83" s="9">
        <v>6</v>
      </c>
      <c r="F83" s="9">
        <v>218</v>
      </c>
      <c r="G83" s="1"/>
      <c r="H83" s="1"/>
      <c r="I83" s="1"/>
      <c r="J83" s="1"/>
      <c r="K83" s="1"/>
      <c r="L83" s="1"/>
      <c r="M83" s="1"/>
      <c r="N83" s="1"/>
      <c r="O83" s="1"/>
      <c r="P83" s="1"/>
      <c r="Q83" s="1"/>
      <c r="R83" s="1"/>
      <c r="S83" s="1"/>
      <c r="T83" s="1"/>
      <c r="U83" s="1"/>
      <c r="V83" s="1"/>
      <c r="W83" s="1"/>
      <c r="X83" s="1"/>
      <c r="Y83" s="1"/>
      <c r="Z83" s="1"/>
    </row>
    <row r="84" spans="1:26" ht="15.75" customHeight="1">
      <c r="A84" s="9" t="s">
        <v>151</v>
      </c>
      <c r="B84" s="10" t="s">
        <v>152</v>
      </c>
      <c r="C84" s="9"/>
      <c r="D84" s="9" t="s">
        <v>37</v>
      </c>
      <c r="E84" s="9">
        <v>11</v>
      </c>
      <c r="F84" s="9">
        <v>164</v>
      </c>
      <c r="G84" s="1"/>
      <c r="H84" s="1"/>
      <c r="I84" s="1"/>
      <c r="J84" s="1"/>
      <c r="K84" s="1"/>
      <c r="L84" s="1"/>
      <c r="M84" s="1"/>
      <c r="N84" s="1"/>
      <c r="O84" s="1"/>
      <c r="P84" s="1"/>
      <c r="Q84" s="1"/>
      <c r="R84" s="1"/>
      <c r="S84" s="1"/>
      <c r="T84" s="1"/>
      <c r="U84" s="1"/>
      <c r="V84" s="1"/>
      <c r="W84" s="1"/>
      <c r="X84" s="1"/>
      <c r="Y84" s="1"/>
      <c r="Z84" s="1"/>
    </row>
    <row r="85" spans="1:26" ht="15.75" customHeight="1">
      <c r="A85" s="9" t="s">
        <v>153</v>
      </c>
      <c r="B85" s="10" t="s">
        <v>154</v>
      </c>
      <c r="C85" s="9"/>
      <c r="D85" s="9">
        <v>1</v>
      </c>
      <c r="E85" s="9">
        <v>14</v>
      </c>
      <c r="F85" s="9">
        <v>426</v>
      </c>
      <c r="G85" s="1"/>
      <c r="H85" s="1"/>
      <c r="I85" s="1"/>
      <c r="J85" s="1"/>
      <c r="K85" s="1"/>
      <c r="L85" s="1"/>
      <c r="M85" s="1"/>
      <c r="N85" s="1"/>
      <c r="O85" s="1"/>
      <c r="P85" s="1"/>
      <c r="Q85" s="1"/>
      <c r="R85" s="1"/>
      <c r="S85" s="1"/>
      <c r="T85" s="1"/>
      <c r="U85" s="1"/>
      <c r="V85" s="1"/>
      <c r="W85" s="1"/>
      <c r="X85" s="1"/>
      <c r="Y85" s="1"/>
      <c r="Z85" s="1"/>
    </row>
    <row r="86" spans="1:26" ht="15.75" customHeight="1">
      <c r="A86" s="9" t="s">
        <v>155</v>
      </c>
      <c r="B86" s="10" t="s">
        <v>156</v>
      </c>
      <c r="C86" s="9"/>
      <c r="D86" s="9" t="s">
        <v>37</v>
      </c>
      <c r="E86" s="9">
        <v>23</v>
      </c>
      <c r="F86" s="9">
        <v>367</v>
      </c>
      <c r="G86" s="1"/>
      <c r="H86" s="1"/>
      <c r="I86" s="1"/>
      <c r="J86" s="1"/>
      <c r="K86" s="1"/>
      <c r="L86" s="1"/>
      <c r="M86" s="1"/>
      <c r="N86" s="1"/>
      <c r="O86" s="1"/>
      <c r="P86" s="1"/>
      <c r="Q86" s="1"/>
      <c r="R86" s="1"/>
      <c r="S86" s="1"/>
      <c r="T86" s="1"/>
      <c r="U86" s="1"/>
      <c r="V86" s="1"/>
      <c r="W86" s="1"/>
      <c r="X86" s="1"/>
      <c r="Y86" s="1"/>
      <c r="Z86" s="1"/>
    </row>
    <row r="87" spans="1:26" ht="15.75" customHeight="1">
      <c r="A87" s="9" t="s">
        <v>157</v>
      </c>
      <c r="B87" s="10" t="s">
        <v>158</v>
      </c>
      <c r="C87" s="9"/>
      <c r="D87" s="9">
        <v>1</v>
      </c>
      <c r="E87" s="9" t="s">
        <v>37</v>
      </c>
      <c r="F87" s="9">
        <v>66</v>
      </c>
      <c r="G87" s="1"/>
      <c r="H87" s="1"/>
      <c r="I87" s="1"/>
      <c r="J87" s="1"/>
      <c r="K87" s="1"/>
      <c r="L87" s="1"/>
      <c r="M87" s="1"/>
      <c r="N87" s="1"/>
      <c r="O87" s="1"/>
      <c r="P87" s="1"/>
      <c r="Q87" s="1"/>
      <c r="R87" s="1"/>
      <c r="S87" s="1"/>
      <c r="T87" s="1"/>
      <c r="U87" s="1"/>
      <c r="V87" s="1"/>
      <c r="W87" s="1"/>
      <c r="X87" s="1"/>
      <c r="Y87" s="1"/>
      <c r="Z87" s="1"/>
    </row>
    <row r="88" spans="1:26" ht="15.75" customHeight="1">
      <c r="A88" s="9" t="s">
        <v>159</v>
      </c>
      <c r="B88" s="10" t="s">
        <v>160</v>
      </c>
      <c r="C88" s="9"/>
      <c r="D88" s="9" t="s">
        <v>37</v>
      </c>
      <c r="E88" s="9">
        <v>17</v>
      </c>
      <c r="F88" s="9">
        <v>219</v>
      </c>
      <c r="G88" s="1"/>
      <c r="H88" s="1"/>
      <c r="I88" s="1"/>
      <c r="J88" s="1"/>
      <c r="K88" s="1"/>
      <c r="L88" s="1"/>
      <c r="M88" s="1"/>
      <c r="N88" s="1"/>
      <c r="O88" s="1"/>
      <c r="P88" s="1"/>
      <c r="Q88" s="1"/>
      <c r="R88" s="1"/>
      <c r="S88" s="1"/>
      <c r="T88" s="1"/>
      <c r="U88" s="1"/>
      <c r="V88" s="1"/>
      <c r="W88" s="1"/>
      <c r="X88" s="1"/>
      <c r="Y88" s="1"/>
      <c r="Z88" s="1"/>
    </row>
    <row r="89" spans="1:26" ht="15.75" customHeight="1">
      <c r="A89" s="9"/>
      <c r="B89" s="10"/>
      <c r="C89" s="9"/>
      <c r="D89" s="9"/>
      <c r="E89" s="9"/>
      <c r="F89" s="9"/>
      <c r="G89" s="1"/>
      <c r="H89" s="1"/>
      <c r="I89" s="1"/>
      <c r="J89" s="1"/>
      <c r="K89" s="1"/>
      <c r="L89" s="1"/>
      <c r="M89" s="1"/>
      <c r="N89" s="1"/>
      <c r="O89" s="1"/>
      <c r="P89" s="1"/>
      <c r="Q89" s="1"/>
      <c r="R89" s="1"/>
      <c r="S89" s="1"/>
      <c r="T89" s="1"/>
      <c r="U89" s="1"/>
      <c r="V89" s="1"/>
      <c r="W89" s="1"/>
      <c r="X89" s="1"/>
      <c r="Y89" s="1"/>
      <c r="Z89" s="1"/>
    </row>
    <row r="90" spans="1:26" ht="15.75" customHeight="1">
      <c r="A90" s="11" t="s">
        <v>48</v>
      </c>
      <c r="B90" s="12" t="s">
        <v>161</v>
      </c>
      <c r="C90" s="11">
        <v>6</v>
      </c>
      <c r="D90" s="11">
        <v>7</v>
      </c>
      <c r="E90" s="11">
        <v>107</v>
      </c>
      <c r="F90" s="13">
        <v>3471</v>
      </c>
      <c r="G90" s="1"/>
      <c r="H90" s="14"/>
      <c r="I90" s="14"/>
      <c r="J90" s="14"/>
      <c r="K90" s="14"/>
      <c r="L90" s="14"/>
      <c r="M90" s="14"/>
      <c r="N90" s="14"/>
      <c r="O90" s="14"/>
      <c r="P90" s="14"/>
      <c r="Q90" s="14"/>
      <c r="R90" s="14"/>
      <c r="S90" s="14"/>
      <c r="T90" s="14"/>
      <c r="U90" s="14"/>
      <c r="V90" s="14"/>
      <c r="W90" s="14"/>
      <c r="X90" s="14"/>
      <c r="Y90" s="14"/>
      <c r="Z90" s="14"/>
    </row>
    <row r="91" spans="1:26" ht="15.75" customHeight="1">
      <c r="A91" s="9" t="s">
        <v>162</v>
      </c>
      <c r="B91" s="10" t="s">
        <v>163</v>
      </c>
      <c r="C91" s="9"/>
      <c r="D91" s="9">
        <v>3</v>
      </c>
      <c r="E91" s="9">
        <v>15</v>
      </c>
      <c r="F91" s="9">
        <v>720</v>
      </c>
      <c r="G91" s="1"/>
      <c r="H91" s="1"/>
      <c r="I91" s="1"/>
      <c r="J91" s="1"/>
      <c r="K91" s="1"/>
      <c r="L91" s="1"/>
      <c r="M91" s="1"/>
      <c r="N91" s="1"/>
      <c r="O91" s="1"/>
      <c r="P91" s="1"/>
      <c r="Q91" s="1"/>
      <c r="R91" s="1"/>
      <c r="S91" s="1"/>
      <c r="T91" s="1"/>
      <c r="U91" s="1"/>
      <c r="V91" s="1"/>
      <c r="W91" s="1"/>
      <c r="X91" s="1"/>
      <c r="Y91" s="1"/>
      <c r="Z91" s="1"/>
    </row>
    <row r="92" spans="1:26" ht="15.75" customHeight="1">
      <c r="A92" s="9" t="s">
        <v>164</v>
      </c>
      <c r="B92" s="10" t="s">
        <v>165</v>
      </c>
      <c r="C92" s="9"/>
      <c r="D92" s="9" t="s">
        <v>37</v>
      </c>
      <c r="E92" s="9">
        <v>12</v>
      </c>
      <c r="F92" s="9">
        <v>282</v>
      </c>
      <c r="G92" s="1"/>
      <c r="H92" s="1"/>
      <c r="I92" s="1"/>
      <c r="J92" s="1"/>
      <c r="K92" s="1"/>
      <c r="L92" s="1"/>
      <c r="M92" s="1"/>
      <c r="N92" s="1"/>
      <c r="O92" s="1"/>
      <c r="P92" s="1"/>
      <c r="Q92" s="1"/>
      <c r="R92" s="1"/>
      <c r="S92" s="1"/>
      <c r="T92" s="1"/>
      <c r="U92" s="1"/>
      <c r="V92" s="1"/>
      <c r="W92" s="1"/>
      <c r="X92" s="1"/>
      <c r="Y92" s="1"/>
      <c r="Z92" s="1"/>
    </row>
    <row r="93" spans="1:26" ht="15.75" customHeight="1">
      <c r="A93" s="9" t="s">
        <v>166</v>
      </c>
      <c r="B93" s="10" t="s">
        <v>167</v>
      </c>
      <c r="C93" s="9"/>
      <c r="D93" s="9">
        <v>2</v>
      </c>
      <c r="E93" s="9">
        <v>35</v>
      </c>
      <c r="F93" s="9">
        <v>1063</v>
      </c>
      <c r="G93" s="1"/>
      <c r="H93" s="1"/>
      <c r="I93" s="1"/>
      <c r="J93" s="1"/>
      <c r="K93" s="1"/>
      <c r="L93" s="1"/>
      <c r="M93" s="1"/>
      <c r="N93" s="1"/>
      <c r="O93" s="1"/>
      <c r="P93" s="1"/>
      <c r="Q93" s="1"/>
      <c r="R93" s="1"/>
      <c r="S93" s="1"/>
      <c r="T93" s="1"/>
      <c r="U93" s="1"/>
      <c r="V93" s="1"/>
      <c r="W93" s="1"/>
      <c r="X93" s="1"/>
      <c r="Y93" s="1"/>
      <c r="Z93" s="1"/>
    </row>
    <row r="94" spans="1:26" ht="15.75" customHeight="1">
      <c r="A94" s="9" t="s">
        <v>168</v>
      </c>
      <c r="B94" s="10" t="s">
        <v>169</v>
      </c>
      <c r="C94" s="9"/>
      <c r="D94" s="9" t="s">
        <v>37</v>
      </c>
      <c r="E94" s="9">
        <v>11</v>
      </c>
      <c r="F94" s="9">
        <v>315</v>
      </c>
      <c r="G94" s="1"/>
      <c r="H94" s="1"/>
      <c r="I94" s="1"/>
      <c r="J94" s="1"/>
      <c r="K94" s="1"/>
      <c r="L94" s="1"/>
      <c r="M94" s="1"/>
      <c r="N94" s="1"/>
      <c r="O94" s="1"/>
      <c r="P94" s="1"/>
      <c r="Q94" s="1"/>
      <c r="R94" s="1"/>
      <c r="S94" s="1"/>
      <c r="T94" s="1"/>
      <c r="U94" s="1"/>
      <c r="V94" s="1"/>
      <c r="W94" s="1"/>
      <c r="X94" s="1"/>
      <c r="Y94" s="1"/>
      <c r="Z94" s="1"/>
    </row>
    <row r="95" spans="1:26" ht="15.75" customHeight="1">
      <c r="A95" s="9" t="s">
        <v>170</v>
      </c>
      <c r="B95" s="10" t="s">
        <v>171</v>
      </c>
      <c r="C95" s="9"/>
      <c r="D95" s="9">
        <v>1</v>
      </c>
      <c r="E95" s="9">
        <v>20</v>
      </c>
      <c r="F95" s="9">
        <v>550</v>
      </c>
      <c r="G95" s="1"/>
      <c r="H95" s="1"/>
      <c r="I95" s="1"/>
      <c r="J95" s="1"/>
      <c r="K95" s="1"/>
      <c r="L95" s="1"/>
      <c r="M95" s="1"/>
      <c r="N95" s="1"/>
      <c r="O95" s="1"/>
      <c r="P95" s="1"/>
      <c r="Q95" s="1"/>
      <c r="R95" s="1"/>
      <c r="S95" s="1"/>
      <c r="T95" s="1"/>
      <c r="U95" s="1"/>
      <c r="V95" s="1"/>
      <c r="W95" s="1"/>
      <c r="X95" s="1"/>
      <c r="Y95" s="1"/>
      <c r="Z95" s="1"/>
    </row>
    <row r="96" spans="1:26" ht="15.75" customHeight="1">
      <c r="A96" s="9" t="s">
        <v>172</v>
      </c>
      <c r="B96" s="10" t="s">
        <v>173</v>
      </c>
      <c r="C96" s="9"/>
      <c r="D96" s="9">
        <v>1</v>
      </c>
      <c r="E96" s="9">
        <v>14</v>
      </c>
      <c r="F96" s="9">
        <v>541</v>
      </c>
      <c r="G96" s="1"/>
      <c r="H96" s="1"/>
      <c r="I96" s="1"/>
      <c r="J96" s="1"/>
      <c r="K96" s="1"/>
      <c r="L96" s="1"/>
      <c r="M96" s="1"/>
      <c r="N96" s="1"/>
      <c r="O96" s="1"/>
      <c r="P96" s="1"/>
      <c r="Q96" s="1"/>
      <c r="R96" s="1"/>
      <c r="S96" s="1"/>
      <c r="T96" s="1"/>
      <c r="U96" s="1"/>
      <c r="V96" s="1"/>
      <c r="W96" s="1"/>
      <c r="X96" s="1"/>
      <c r="Y96" s="1"/>
      <c r="Z96" s="1"/>
    </row>
    <row r="97" spans="1:26" ht="15.75" customHeight="1">
      <c r="A97" s="9"/>
      <c r="B97" s="10"/>
      <c r="C97" s="9"/>
      <c r="D97" s="9"/>
      <c r="E97" s="9"/>
      <c r="F97" s="9"/>
      <c r="G97" s="1"/>
      <c r="H97" s="1"/>
      <c r="I97" s="1"/>
      <c r="J97" s="1"/>
      <c r="K97" s="1"/>
      <c r="L97" s="1"/>
      <c r="M97" s="1"/>
      <c r="N97" s="1"/>
      <c r="O97" s="1"/>
      <c r="P97" s="1"/>
      <c r="Q97" s="1"/>
      <c r="R97" s="1"/>
      <c r="S97" s="1"/>
      <c r="T97" s="1"/>
      <c r="U97" s="1"/>
      <c r="V97" s="1"/>
      <c r="W97" s="1"/>
      <c r="X97" s="1"/>
      <c r="Y97" s="1"/>
      <c r="Z97" s="1"/>
    </row>
    <row r="98" spans="1:26" ht="15.75" customHeight="1">
      <c r="A98" s="11" t="s">
        <v>50</v>
      </c>
      <c r="B98" s="12" t="s">
        <v>174</v>
      </c>
      <c r="C98" s="11">
        <v>6</v>
      </c>
      <c r="D98" s="11">
        <v>16</v>
      </c>
      <c r="E98" s="11">
        <v>117</v>
      </c>
      <c r="F98" s="13">
        <v>4051</v>
      </c>
      <c r="G98" s="1"/>
      <c r="H98" s="14"/>
      <c r="I98" s="14"/>
      <c r="J98" s="14"/>
      <c r="K98" s="14"/>
      <c r="L98" s="14"/>
      <c r="M98" s="14"/>
      <c r="N98" s="14"/>
      <c r="O98" s="14"/>
      <c r="P98" s="14"/>
      <c r="Q98" s="14"/>
      <c r="R98" s="14"/>
      <c r="S98" s="14"/>
      <c r="T98" s="14"/>
      <c r="U98" s="14"/>
      <c r="V98" s="14"/>
      <c r="W98" s="14"/>
      <c r="X98" s="14"/>
      <c r="Y98" s="14"/>
      <c r="Z98" s="14"/>
    </row>
    <row r="99" spans="1:26" ht="15.75" customHeight="1">
      <c r="A99" s="9" t="s">
        <v>175</v>
      </c>
      <c r="B99" s="10" t="s">
        <v>176</v>
      </c>
      <c r="C99" s="9"/>
      <c r="D99" s="9" t="s">
        <v>37</v>
      </c>
      <c r="E99" s="9">
        <v>17</v>
      </c>
      <c r="F99" s="9">
        <v>327</v>
      </c>
      <c r="G99" s="1"/>
      <c r="H99" s="1"/>
      <c r="I99" s="1"/>
      <c r="J99" s="1"/>
      <c r="K99" s="1"/>
      <c r="L99" s="1"/>
      <c r="M99" s="1"/>
      <c r="N99" s="1"/>
      <c r="O99" s="1"/>
      <c r="P99" s="1"/>
      <c r="Q99" s="1"/>
      <c r="R99" s="1"/>
      <c r="S99" s="1"/>
      <c r="T99" s="1"/>
      <c r="U99" s="1"/>
      <c r="V99" s="1"/>
      <c r="W99" s="1"/>
      <c r="X99" s="1"/>
      <c r="Y99" s="1"/>
      <c r="Z99" s="1"/>
    </row>
    <row r="100" spans="1:26" ht="15.75" customHeight="1">
      <c r="A100" s="9" t="s">
        <v>177</v>
      </c>
      <c r="B100" s="10" t="s">
        <v>178</v>
      </c>
      <c r="C100" s="9"/>
      <c r="D100" s="9" t="s">
        <v>37</v>
      </c>
      <c r="E100" s="9">
        <v>18</v>
      </c>
      <c r="F100" s="9">
        <v>590</v>
      </c>
      <c r="G100" s="1"/>
      <c r="H100" s="1"/>
      <c r="I100" s="1"/>
      <c r="J100" s="1"/>
      <c r="K100" s="1"/>
      <c r="L100" s="1"/>
      <c r="M100" s="1"/>
      <c r="N100" s="1"/>
      <c r="O100" s="1"/>
      <c r="P100" s="1"/>
      <c r="Q100" s="1"/>
      <c r="R100" s="1"/>
      <c r="S100" s="1"/>
      <c r="T100" s="1"/>
      <c r="U100" s="1"/>
      <c r="V100" s="1"/>
      <c r="W100" s="1"/>
      <c r="X100" s="1"/>
      <c r="Y100" s="1"/>
      <c r="Z100" s="1"/>
    </row>
    <row r="101" spans="1:26" ht="15.75" customHeight="1">
      <c r="A101" s="9" t="s">
        <v>179</v>
      </c>
      <c r="B101" s="10" t="s">
        <v>180</v>
      </c>
      <c r="C101" s="9"/>
      <c r="D101" s="9">
        <v>1</v>
      </c>
      <c r="E101" s="9">
        <v>16</v>
      </c>
      <c r="F101" s="9">
        <v>473</v>
      </c>
      <c r="G101" s="1"/>
      <c r="H101" s="1"/>
      <c r="I101" s="1"/>
      <c r="J101" s="1"/>
      <c r="K101" s="1"/>
      <c r="L101" s="1"/>
      <c r="M101" s="1"/>
      <c r="N101" s="1"/>
      <c r="O101" s="1"/>
      <c r="P101" s="1"/>
      <c r="Q101" s="1"/>
      <c r="R101" s="1"/>
      <c r="S101" s="1"/>
      <c r="T101" s="1"/>
      <c r="U101" s="1"/>
      <c r="V101" s="1"/>
      <c r="W101" s="1"/>
      <c r="X101" s="1"/>
      <c r="Y101" s="1"/>
      <c r="Z101" s="1"/>
    </row>
    <row r="102" spans="1:26" ht="15.75" customHeight="1">
      <c r="A102" s="15" t="s">
        <v>181</v>
      </c>
      <c r="B102" s="10" t="s">
        <v>182</v>
      </c>
      <c r="C102" s="9"/>
      <c r="D102" s="9">
        <v>12</v>
      </c>
      <c r="E102" s="9">
        <v>19</v>
      </c>
      <c r="F102" s="9">
        <v>601</v>
      </c>
      <c r="G102" s="1"/>
      <c r="H102" s="1"/>
      <c r="I102" s="1"/>
      <c r="J102" s="1"/>
      <c r="K102" s="1"/>
      <c r="L102" s="1"/>
      <c r="M102" s="1"/>
      <c r="N102" s="1"/>
      <c r="O102" s="1"/>
      <c r="P102" s="1"/>
      <c r="Q102" s="1"/>
      <c r="R102" s="1"/>
      <c r="S102" s="1"/>
      <c r="T102" s="1"/>
      <c r="U102" s="1"/>
      <c r="V102" s="1"/>
      <c r="W102" s="1"/>
      <c r="X102" s="1"/>
      <c r="Y102" s="1"/>
      <c r="Z102" s="1"/>
    </row>
    <row r="103" spans="1:26" ht="15.75" customHeight="1">
      <c r="A103" s="15" t="s">
        <v>183</v>
      </c>
      <c r="B103" s="10" t="s">
        <v>184</v>
      </c>
      <c r="C103" s="9"/>
      <c r="D103" s="9">
        <v>1</v>
      </c>
      <c r="E103" s="9" t="s">
        <v>37</v>
      </c>
      <c r="F103" s="9">
        <v>61</v>
      </c>
      <c r="G103" s="1"/>
      <c r="H103" s="1"/>
      <c r="I103" s="1"/>
      <c r="J103" s="1"/>
      <c r="K103" s="1"/>
      <c r="L103" s="1"/>
      <c r="M103" s="1"/>
      <c r="N103" s="1"/>
      <c r="O103" s="1"/>
      <c r="P103" s="1"/>
      <c r="Q103" s="1"/>
      <c r="R103" s="1"/>
      <c r="S103" s="1"/>
      <c r="T103" s="1"/>
      <c r="U103" s="1"/>
      <c r="V103" s="1"/>
      <c r="W103" s="1"/>
      <c r="X103" s="1"/>
      <c r="Y103" s="1"/>
      <c r="Z103" s="1"/>
    </row>
    <row r="104" spans="1:26" ht="15.75" customHeight="1">
      <c r="A104" s="9" t="s">
        <v>185</v>
      </c>
      <c r="B104" s="10" t="s">
        <v>186</v>
      </c>
      <c r="C104" s="9"/>
      <c r="D104" s="9" t="s">
        <v>37</v>
      </c>
      <c r="E104" s="9">
        <v>5</v>
      </c>
      <c r="F104" s="9">
        <v>98</v>
      </c>
      <c r="G104" s="1"/>
      <c r="H104" s="1"/>
      <c r="I104" s="1"/>
      <c r="J104" s="1"/>
      <c r="K104" s="1"/>
      <c r="L104" s="1"/>
      <c r="M104" s="1"/>
      <c r="N104" s="1"/>
      <c r="O104" s="1"/>
      <c r="P104" s="1"/>
      <c r="Q104" s="1"/>
      <c r="R104" s="1"/>
      <c r="S104" s="1"/>
      <c r="T104" s="1"/>
      <c r="U104" s="1"/>
      <c r="V104" s="1"/>
      <c r="W104" s="1"/>
      <c r="X104" s="1"/>
      <c r="Y104" s="1"/>
      <c r="Z104" s="1"/>
    </row>
    <row r="105" spans="1:26" ht="15.75" customHeight="1">
      <c r="A105" s="9" t="s">
        <v>187</v>
      </c>
      <c r="B105" s="10" t="s">
        <v>188</v>
      </c>
      <c r="C105" s="9"/>
      <c r="D105" s="9">
        <v>1</v>
      </c>
      <c r="E105" s="9">
        <v>42</v>
      </c>
      <c r="F105" s="9">
        <v>1721</v>
      </c>
      <c r="G105" s="1"/>
      <c r="H105" s="1"/>
      <c r="I105" s="1"/>
      <c r="J105" s="1"/>
      <c r="K105" s="1"/>
      <c r="L105" s="1"/>
      <c r="M105" s="1"/>
      <c r="N105" s="1"/>
      <c r="O105" s="1"/>
      <c r="P105" s="1"/>
      <c r="Q105" s="1"/>
      <c r="R105" s="1"/>
      <c r="S105" s="1"/>
      <c r="T105" s="1"/>
      <c r="U105" s="1"/>
      <c r="V105" s="1"/>
      <c r="W105" s="1"/>
      <c r="X105" s="1"/>
      <c r="Y105" s="1"/>
      <c r="Z105" s="1"/>
    </row>
    <row r="106" spans="1:26" ht="15.75" customHeight="1">
      <c r="A106" s="9" t="s">
        <v>189</v>
      </c>
      <c r="B106" s="10" t="s">
        <v>190</v>
      </c>
      <c r="C106" s="9"/>
      <c r="D106" s="9">
        <v>1</v>
      </c>
      <c r="E106" s="9" t="s">
        <v>37</v>
      </c>
      <c r="F106" s="9">
        <v>180</v>
      </c>
      <c r="G106" s="1"/>
      <c r="H106" s="1"/>
      <c r="I106" s="1"/>
      <c r="J106" s="1"/>
      <c r="K106" s="1"/>
      <c r="L106" s="1"/>
      <c r="M106" s="1"/>
      <c r="N106" s="1"/>
      <c r="O106" s="1"/>
      <c r="P106" s="1"/>
      <c r="Q106" s="1"/>
      <c r="R106" s="1"/>
      <c r="S106" s="1"/>
      <c r="T106" s="1"/>
      <c r="U106" s="1"/>
      <c r="V106" s="1"/>
      <c r="W106" s="1"/>
      <c r="X106" s="1"/>
      <c r="Y106" s="1"/>
      <c r="Z106" s="1"/>
    </row>
    <row r="107" spans="1:26" ht="15.75" customHeight="1">
      <c r="A107" s="9"/>
      <c r="B107" s="10"/>
      <c r="C107" s="9"/>
      <c r="D107" s="9"/>
      <c r="E107" s="9"/>
      <c r="F107" s="9"/>
      <c r="G107" s="1"/>
      <c r="H107" s="1"/>
      <c r="I107" s="1"/>
      <c r="J107" s="1"/>
      <c r="K107" s="1"/>
      <c r="L107" s="1"/>
      <c r="M107" s="1"/>
      <c r="N107" s="1"/>
      <c r="O107" s="1"/>
      <c r="P107" s="1"/>
      <c r="Q107" s="1"/>
      <c r="R107" s="1"/>
      <c r="S107" s="1"/>
      <c r="T107" s="1"/>
      <c r="U107" s="1"/>
      <c r="V107" s="1"/>
      <c r="W107" s="1"/>
      <c r="X107" s="1"/>
      <c r="Y107" s="1"/>
      <c r="Z107" s="1"/>
    </row>
    <row r="108" spans="1:26" ht="15.75" customHeight="1">
      <c r="A108" s="11" t="s">
        <v>53</v>
      </c>
      <c r="B108" s="12" t="s">
        <v>191</v>
      </c>
      <c r="C108" s="11">
        <v>4</v>
      </c>
      <c r="D108" s="11">
        <v>16</v>
      </c>
      <c r="E108" s="11">
        <v>116</v>
      </c>
      <c r="F108" s="13">
        <v>3003</v>
      </c>
      <c r="G108" s="1"/>
      <c r="H108" s="14"/>
      <c r="I108" s="14"/>
      <c r="J108" s="14"/>
      <c r="K108" s="14"/>
      <c r="L108" s="14"/>
      <c r="M108" s="14"/>
      <c r="N108" s="14"/>
      <c r="O108" s="14"/>
      <c r="P108" s="14"/>
      <c r="Q108" s="14"/>
      <c r="R108" s="14"/>
      <c r="S108" s="14"/>
      <c r="T108" s="14"/>
      <c r="U108" s="14"/>
      <c r="V108" s="14"/>
      <c r="W108" s="14"/>
      <c r="X108" s="14"/>
      <c r="Y108" s="14"/>
      <c r="Z108" s="14"/>
    </row>
    <row r="109" spans="1:26" ht="15.75" customHeight="1">
      <c r="A109" s="9" t="s">
        <v>192</v>
      </c>
      <c r="B109" s="10" t="s">
        <v>193</v>
      </c>
      <c r="C109" s="9"/>
      <c r="D109" s="9">
        <v>1</v>
      </c>
      <c r="E109" s="9">
        <v>47</v>
      </c>
      <c r="F109" s="9">
        <v>1109</v>
      </c>
      <c r="G109" s="1"/>
      <c r="H109" s="1"/>
      <c r="I109" s="1"/>
      <c r="J109" s="1"/>
      <c r="K109" s="1"/>
      <c r="L109" s="1"/>
      <c r="M109" s="1"/>
      <c r="N109" s="1"/>
      <c r="O109" s="1"/>
      <c r="P109" s="1"/>
      <c r="Q109" s="1"/>
      <c r="R109" s="1"/>
      <c r="S109" s="1"/>
      <c r="T109" s="1"/>
      <c r="U109" s="1"/>
      <c r="V109" s="1"/>
      <c r="W109" s="1"/>
      <c r="X109" s="1"/>
      <c r="Y109" s="1"/>
      <c r="Z109" s="1"/>
    </row>
    <row r="110" spans="1:26" ht="15.75" customHeight="1">
      <c r="A110" s="9" t="s">
        <v>194</v>
      </c>
      <c r="B110" s="10" t="s">
        <v>195</v>
      </c>
      <c r="C110" s="9"/>
      <c r="D110" s="9">
        <v>6</v>
      </c>
      <c r="E110" s="9">
        <v>44</v>
      </c>
      <c r="F110" s="9">
        <v>1066</v>
      </c>
      <c r="G110" s="1"/>
      <c r="H110" s="1"/>
      <c r="I110" s="1"/>
      <c r="J110" s="1"/>
      <c r="K110" s="1"/>
      <c r="L110" s="1"/>
      <c r="M110" s="1"/>
      <c r="N110" s="1"/>
      <c r="O110" s="1"/>
      <c r="P110" s="1"/>
      <c r="Q110" s="1"/>
      <c r="R110" s="1"/>
      <c r="S110" s="1"/>
      <c r="T110" s="1"/>
      <c r="U110" s="1"/>
      <c r="V110" s="1"/>
      <c r="W110" s="1"/>
      <c r="X110" s="1"/>
      <c r="Y110" s="1"/>
      <c r="Z110" s="1"/>
    </row>
    <row r="111" spans="1:26" ht="15.75" customHeight="1">
      <c r="A111" s="9" t="s">
        <v>196</v>
      </c>
      <c r="B111" s="10" t="s">
        <v>197</v>
      </c>
      <c r="C111" s="9"/>
      <c r="D111" s="9">
        <v>1</v>
      </c>
      <c r="E111" s="9" t="s">
        <v>37</v>
      </c>
      <c r="F111" s="9">
        <v>80</v>
      </c>
      <c r="G111" s="1"/>
      <c r="H111" s="1"/>
      <c r="I111" s="1"/>
      <c r="J111" s="1"/>
      <c r="K111" s="1"/>
      <c r="L111" s="1"/>
      <c r="M111" s="1"/>
      <c r="N111" s="1"/>
      <c r="O111" s="1"/>
      <c r="P111" s="1"/>
      <c r="Q111" s="1"/>
      <c r="R111" s="1"/>
      <c r="S111" s="1"/>
      <c r="T111" s="1"/>
      <c r="U111" s="1"/>
      <c r="V111" s="1"/>
      <c r="W111" s="1"/>
      <c r="X111" s="1"/>
      <c r="Y111" s="1"/>
      <c r="Z111" s="1"/>
    </row>
    <row r="112" spans="1:26" ht="15.75" customHeight="1">
      <c r="A112" s="9" t="s">
        <v>198</v>
      </c>
      <c r="B112" s="10" t="s">
        <v>199</v>
      </c>
      <c r="C112" s="9"/>
      <c r="D112" s="9">
        <v>1</v>
      </c>
      <c r="E112" s="9" t="s">
        <v>37</v>
      </c>
      <c r="F112" s="9">
        <v>30</v>
      </c>
      <c r="G112" s="1"/>
      <c r="H112" s="1"/>
      <c r="I112" s="1"/>
      <c r="J112" s="1"/>
      <c r="K112" s="1"/>
      <c r="L112" s="1"/>
      <c r="M112" s="1"/>
      <c r="N112" s="1"/>
      <c r="O112" s="1"/>
      <c r="P112" s="1"/>
      <c r="Q112" s="1"/>
      <c r="R112" s="1"/>
      <c r="S112" s="1"/>
      <c r="T112" s="1"/>
      <c r="U112" s="1"/>
      <c r="V112" s="1"/>
      <c r="W112" s="1"/>
      <c r="X112" s="1"/>
      <c r="Y112" s="1"/>
      <c r="Z112" s="1"/>
    </row>
    <row r="113" spans="1:26" ht="15.75" customHeight="1">
      <c r="A113" s="9" t="s">
        <v>200</v>
      </c>
      <c r="B113" s="10" t="s">
        <v>201</v>
      </c>
      <c r="C113" s="9"/>
      <c r="D113" s="9">
        <v>1</v>
      </c>
      <c r="E113" s="9" t="s">
        <v>37</v>
      </c>
      <c r="F113" s="9">
        <v>27</v>
      </c>
      <c r="G113" s="1"/>
      <c r="H113" s="1"/>
      <c r="I113" s="1"/>
      <c r="J113" s="1"/>
      <c r="K113" s="1"/>
      <c r="L113" s="1"/>
      <c r="M113" s="1"/>
      <c r="N113" s="1"/>
      <c r="O113" s="1"/>
      <c r="P113" s="1"/>
      <c r="Q113" s="1"/>
      <c r="R113" s="1"/>
      <c r="S113" s="1"/>
      <c r="T113" s="1"/>
      <c r="U113" s="1"/>
      <c r="V113" s="1"/>
      <c r="W113" s="1"/>
      <c r="X113" s="1"/>
      <c r="Y113" s="1"/>
      <c r="Z113" s="1"/>
    </row>
    <row r="114" spans="1:26" ht="15.75" customHeight="1">
      <c r="A114" s="15" t="s">
        <v>202</v>
      </c>
      <c r="B114" s="10" t="s">
        <v>203</v>
      </c>
      <c r="C114" s="9"/>
      <c r="D114" s="9">
        <v>6</v>
      </c>
      <c r="E114" s="9">
        <v>19</v>
      </c>
      <c r="F114" s="9">
        <v>557</v>
      </c>
      <c r="G114" s="1"/>
      <c r="H114" s="1"/>
      <c r="I114" s="1"/>
      <c r="J114" s="1"/>
      <c r="K114" s="1"/>
      <c r="L114" s="1"/>
      <c r="M114" s="1"/>
      <c r="N114" s="1"/>
      <c r="O114" s="1"/>
      <c r="P114" s="1"/>
      <c r="Q114" s="1"/>
      <c r="R114" s="1"/>
      <c r="S114" s="1"/>
      <c r="T114" s="1"/>
      <c r="U114" s="1"/>
      <c r="V114" s="1"/>
      <c r="W114" s="1"/>
      <c r="X114" s="1"/>
      <c r="Y114" s="1"/>
      <c r="Z114" s="1"/>
    </row>
    <row r="115" spans="1:26" ht="15.75" customHeight="1">
      <c r="A115" s="9" t="s">
        <v>204</v>
      </c>
      <c r="B115" s="10" t="s">
        <v>205</v>
      </c>
      <c r="C115" s="9"/>
      <c r="D115" s="9" t="s">
        <v>37</v>
      </c>
      <c r="E115" s="9">
        <v>6</v>
      </c>
      <c r="F115" s="9">
        <v>134</v>
      </c>
      <c r="G115" s="1"/>
      <c r="H115" s="1"/>
      <c r="I115" s="1"/>
      <c r="J115" s="1"/>
      <c r="K115" s="1"/>
      <c r="L115" s="1"/>
      <c r="M115" s="1"/>
      <c r="N115" s="1"/>
      <c r="O115" s="1"/>
      <c r="P115" s="1"/>
      <c r="Q115" s="1"/>
      <c r="R115" s="1"/>
      <c r="S115" s="1"/>
      <c r="T115" s="1"/>
      <c r="U115" s="1"/>
      <c r="V115" s="1"/>
      <c r="W115" s="1"/>
      <c r="X115" s="1"/>
      <c r="Y115" s="1"/>
      <c r="Z115" s="1"/>
    </row>
    <row r="116" spans="1:26" ht="15.75" customHeight="1">
      <c r="A116" s="9"/>
      <c r="B116" s="10"/>
      <c r="C116" s="9"/>
      <c r="D116" s="9"/>
      <c r="E116" s="9"/>
      <c r="F116" s="9"/>
      <c r="G116" s="1"/>
      <c r="H116" s="1"/>
      <c r="I116" s="1"/>
      <c r="J116" s="1"/>
      <c r="K116" s="1"/>
      <c r="L116" s="1"/>
      <c r="M116" s="1"/>
      <c r="N116" s="1"/>
      <c r="O116" s="1"/>
      <c r="P116" s="1"/>
      <c r="Q116" s="1"/>
      <c r="R116" s="1"/>
      <c r="S116" s="1"/>
      <c r="T116" s="1"/>
      <c r="U116" s="1"/>
      <c r="V116" s="1"/>
      <c r="W116" s="1"/>
      <c r="X116" s="1"/>
      <c r="Y116" s="1"/>
      <c r="Z116" s="1"/>
    </row>
    <row r="117" spans="1:26" ht="15.75" customHeight="1">
      <c r="A117" s="11" t="s">
        <v>56</v>
      </c>
      <c r="B117" s="12" t="s">
        <v>206</v>
      </c>
      <c r="C117" s="11">
        <v>6</v>
      </c>
      <c r="D117" s="11">
        <v>7</v>
      </c>
      <c r="E117" s="11">
        <v>136</v>
      </c>
      <c r="F117" s="13">
        <v>4390</v>
      </c>
      <c r="G117" s="1"/>
      <c r="H117" s="14"/>
      <c r="I117" s="14"/>
      <c r="J117" s="14"/>
      <c r="K117" s="14"/>
      <c r="L117" s="14"/>
      <c r="M117" s="14"/>
      <c r="N117" s="14"/>
      <c r="O117" s="14"/>
      <c r="P117" s="14"/>
      <c r="Q117" s="14"/>
      <c r="R117" s="14"/>
      <c r="S117" s="14"/>
      <c r="T117" s="14"/>
      <c r="U117" s="14"/>
      <c r="V117" s="14"/>
      <c r="W117" s="14"/>
      <c r="X117" s="14"/>
      <c r="Y117" s="14"/>
      <c r="Z117" s="14"/>
    </row>
    <row r="118" spans="1:26" ht="15.75" customHeight="1">
      <c r="A118" s="9" t="s">
        <v>207</v>
      </c>
      <c r="B118" s="10" t="s">
        <v>208</v>
      </c>
      <c r="C118" s="9"/>
      <c r="D118" s="9" t="s">
        <v>37</v>
      </c>
      <c r="E118" s="9">
        <v>8</v>
      </c>
      <c r="F118" s="9">
        <v>132</v>
      </c>
      <c r="G118" s="1"/>
      <c r="H118" s="1"/>
      <c r="I118" s="1"/>
      <c r="J118" s="1"/>
      <c r="K118" s="1"/>
      <c r="L118" s="1"/>
      <c r="M118" s="1"/>
      <c r="N118" s="1"/>
      <c r="O118" s="1"/>
      <c r="P118" s="1"/>
      <c r="Q118" s="1"/>
      <c r="R118" s="1"/>
      <c r="S118" s="1"/>
      <c r="T118" s="1"/>
      <c r="U118" s="1"/>
      <c r="V118" s="1"/>
      <c r="W118" s="1"/>
      <c r="X118" s="1"/>
      <c r="Y118" s="1"/>
      <c r="Z118" s="1"/>
    </row>
    <row r="119" spans="1:26" ht="15.75" customHeight="1">
      <c r="A119" s="9" t="s">
        <v>209</v>
      </c>
      <c r="B119" s="10" t="s">
        <v>210</v>
      </c>
      <c r="C119" s="9"/>
      <c r="D119" s="9">
        <v>1</v>
      </c>
      <c r="E119" s="9">
        <v>22</v>
      </c>
      <c r="F119" s="9">
        <v>597</v>
      </c>
      <c r="G119" s="1"/>
      <c r="H119" s="1"/>
      <c r="I119" s="1"/>
      <c r="J119" s="1"/>
      <c r="K119" s="1"/>
      <c r="L119" s="1"/>
      <c r="M119" s="1"/>
      <c r="N119" s="1"/>
      <c r="O119" s="1"/>
      <c r="P119" s="1"/>
      <c r="Q119" s="1"/>
      <c r="R119" s="1"/>
      <c r="S119" s="1"/>
      <c r="T119" s="1"/>
      <c r="U119" s="1"/>
      <c r="V119" s="1"/>
      <c r="W119" s="1"/>
      <c r="X119" s="1"/>
      <c r="Y119" s="1"/>
      <c r="Z119" s="1"/>
    </row>
    <row r="120" spans="1:26" ht="15.75" customHeight="1">
      <c r="A120" s="9" t="s">
        <v>211</v>
      </c>
      <c r="B120" s="10" t="s">
        <v>212</v>
      </c>
      <c r="C120" s="9"/>
      <c r="D120" s="9">
        <v>2</v>
      </c>
      <c r="E120" s="9">
        <v>40</v>
      </c>
      <c r="F120" s="9">
        <v>1503</v>
      </c>
      <c r="G120" s="1"/>
      <c r="H120" s="1"/>
      <c r="I120" s="1"/>
      <c r="J120" s="1"/>
      <c r="K120" s="1"/>
      <c r="L120" s="1"/>
      <c r="M120" s="1"/>
      <c r="N120" s="1"/>
      <c r="O120" s="1"/>
      <c r="P120" s="1"/>
      <c r="Q120" s="1"/>
      <c r="R120" s="1"/>
      <c r="S120" s="1"/>
      <c r="T120" s="1"/>
      <c r="U120" s="1"/>
      <c r="V120" s="1"/>
      <c r="W120" s="1"/>
      <c r="X120" s="1"/>
      <c r="Y120" s="1"/>
      <c r="Z120" s="1"/>
    </row>
    <row r="121" spans="1:26" ht="15.75" customHeight="1">
      <c r="A121" s="9" t="s">
        <v>213</v>
      </c>
      <c r="B121" s="10" t="s">
        <v>214</v>
      </c>
      <c r="C121" s="9"/>
      <c r="D121" s="9">
        <v>1</v>
      </c>
      <c r="E121" s="9" t="s">
        <v>37</v>
      </c>
      <c r="F121" s="9">
        <v>138</v>
      </c>
      <c r="G121" s="1"/>
      <c r="H121" s="1"/>
      <c r="I121" s="1"/>
      <c r="J121" s="1"/>
      <c r="K121" s="1"/>
      <c r="L121" s="1"/>
      <c r="M121" s="1"/>
      <c r="N121" s="1"/>
      <c r="O121" s="1"/>
      <c r="P121" s="1"/>
      <c r="Q121" s="1"/>
      <c r="R121" s="1"/>
      <c r="S121" s="1"/>
      <c r="T121" s="1"/>
      <c r="U121" s="1"/>
      <c r="V121" s="1"/>
      <c r="W121" s="1"/>
      <c r="X121" s="1"/>
      <c r="Y121" s="1"/>
      <c r="Z121" s="1"/>
    </row>
    <row r="122" spans="1:26" ht="15.75" customHeight="1">
      <c r="A122" s="9" t="s">
        <v>215</v>
      </c>
      <c r="B122" s="10" t="s">
        <v>216</v>
      </c>
      <c r="C122" s="9"/>
      <c r="D122" s="9" t="s">
        <v>37</v>
      </c>
      <c r="E122" s="9">
        <v>24</v>
      </c>
      <c r="F122" s="9">
        <v>569</v>
      </c>
      <c r="G122" s="1"/>
      <c r="H122" s="1"/>
      <c r="I122" s="1"/>
      <c r="J122" s="1"/>
      <c r="K122" s="1"/>
      <c r="L122" s="1"/>
      <c r="M122" s="1"/>
      <c r="N122" s="1"/>
      <c r="O122" s="1"/>
      <c r="P122" s="1"/>
      <c r="Q122" s="1"/>
      <c r="R122" s="1"/>
      <c r="S122" s="1"/>
      <c r="T122" s="1"/>
      <c r="U122" s="1"/>
      <c r="V122" s="1"/>
      <c r="W122" s="1"/>
      <c r="X122" s="1"/>
      <c r="Y122" s="1"/>
      <c r="Z122" s="1"/>
    </row>
    <row r="123" spans="1:26" ht="15.75" customHeight="1">
      <c r="A123" s="9" t="s">
        <v>217</v>
      </c>
      <c r="B123" s="10" t="s">
        <v>218</v>
      </c>
      <c r="C123" s="9"/>
      <c r="D123" s="9">
        <v>1</v>
      </c>
      <c r="E123" s="9">
        <v>18</v>
      </c>
      <c r="F123" s="9">
        <v>500</v>
      </c>
      <c r="G123" s="1"/>
      <c r="H123" s="1"/>
      <c r="I123" s="1"/>
      <c r="J123" s="1"/>
      <c r="K123" s="1"/>
      <c r="L123" s="1"/>
      <c r="M123" s="1"/>
      <c r="N123" s="1"/>
      <c r="O123" s="1"/>
      <c r="P123" s="1"/>
      <c r="Q123" s="1"/>
      <c r="R123" s="1"/>
      <c r="S123" s="1"/>
      <c r="T123" s="1"/>
      <c r="U123" s="1"/>
      <c r="V123" s="1"/>
      <c r="W123" s="1"/>
      <c r="X123" s="1"/>
      <c r="Y123" s="1"/>
      <c r="Z123" s="1"/>
    </row>
    <row r="124" spans="1:26" ht="15.75" customHeight="1">
      <c r="A124" s="9" t="s">
        <v>219</v>
      </c>
      <c r="B124" s="10" t="s">
        <v>220</v>
      </c>
      <c r="C124" s="9"/>
      <c r="D124" s="9">
        <v>2</v>
      </c>
      <c r="E124" s="9">
        <v>24</v>
      </c>
      <c r="F124" s="9">
        <v>951</v>
      </c>
      <c r="G124" s="1"/>
      <c r="H124" s="1"/>
      <c r="I124" s="1"/>
      <c r="J124" s="1"/>
      <c r="K124" s="1"/>
      <c r="L124" s="1"/>
      <c r="M124" s="1"/>
      <c r="N124" s="1"/>
      <c r="O124" s="1"/>
      <c r="P124" s="1"/>
      <c r="Q124" s="1"/>
      <c r="R124" s="1"/>
      <c r="S124" s="1"/>
      <c r="T124" s="1"/>
      <c r="U124" s="1"/>
      <c r="V124" s="1"/>
      <c r="W124" s="1"/>
      <c r="X124" s="1"/>
      <c r="Y124" s="1"/>
      <c r="Z124" s="1"/>
    </row>
    <row r="125" spans="1:26" ht="15.75" customHeight="1">
      <c r="A125" s="9"/>
      <c r="B125" s="10"/>
      <c r="C125" s="9"/>
      <c r="D125" s="9"/>
      <c r="E125" s="9"/>
      <c r="F125" s="9"/>
      <c r="G125" s="1"/>
      <c r="H125" s="1"/>
      <c r="I125" s="1"/>
      <c r="J125" s="1"/>
      <c r="K125" s="1"/>
      <c r="L125" s="1"/>
      <c r="M125" s="1"/>
      <c r="N125" s="1"/>
      <c r="O125" s="1"/>
      <c r="P125" s="1"/>
      <c r="Q125" s="1"/>
      <c r="R125" s="1"/>
      <c r="S125" s="1"/>
      <c r="T125" s="1"/>
      <c r="U125" s="1"/>
      <c r="V125" s="1"/>
      <c r="W125" s="1"/>
      <c r="X125" s="1"/>
      <c r="Y125" s="1"/>
      <c r="Z125" s="1"/>
    </row>
    <row r="126" spans="1:26" ht="15.75" customHeight="1">
      <c r="A126" s="11" t="s">
        <v>58</v>
      </c>
      <c r="B126" s="12" t="s">
        <v>221</v>
      </c>
      <c r="C126" s="11">
        <v>3</v>
      </c>
      <c r="D126" s="11">
        <v>5</v>
      </c>
      <c r="E126" s="11">
        <v>67</v>
      </c>
      <c r="F126" s="13">
        <v>1904</v>
      </c>
      <c r="G126" s="1"/>
      <c r="H126" s="14"/>
      <c r="I126" s="14"/>
      <c r="J126" s="14"/>
      <c r="K126" s="14"/>
      <c r="L126" s="14"/>
      <c r="M126" s="14"/>
      <c r="N126" s="14"/>
      <c r="O126" s="14"/>
      <c r="P126" s="14"/>
      <c r="Q126" s="14"/>
      <c r="R126" s="14"/>
      <c r="S126" s="14"/>
      <c r="T126" s="14"/>
      <c r="U126" s="14"/>
      <c r="V126" s="14"/>
      <c r="W126" s="14"/>
      <c r="X126" s="14"/>
      <c r="Y126" s="14"/>
      <c r="Z126" s="14"/>
    </row>
    <row r="127" spans="1:26" ht="15.75" customHeight="1">
      <c r="A127" s="9" t="s">
        <v>222</v>
      </c>
      <c r="B127" s="10" t="s">
        <v>223</v>
      </c>
      <c r="C127" s="9"/>
      <c r="D127" s="9">
        <v>2</v>
      </c>
      <c r="E127" s="9">
        <v>25</v>
      </c>
      <c r="F127" s="9">
        <v>691</v>
      </c>
      <c r="G127" s="1"/>
      <c r="H127" s="1"/>
      <c r="I127" s="1"/>
      <c r="J127" s="1"/>
      <c r="K127" s="1"/>
      <c r="L127" s="1"/>
      <c r="M127" s="1"/>
      <c r="N127" s="1"/>
      <c r="O127" s="1"/>
      <c r="P127" s="1"/>
      <c r="Q127" s="1"/>
      <c r="R127" s="1"/>
      <c r="S127" s="1"/>
      <c r="T127" s="1"/>
      <c r="U127" s="1"/>
      <c r="V127" s="1"/>
      <c r="W127" s="1"/>
      <c r="X127" s="1"/>
      <c r="Y127" s="1"/>
      <c r="Z127" s="1"/>
    </row>
    <row r="128" spans="1:26" ht="15.75" customHeight="1">
      <c r="A128" s="9" t="s">
        <v>224</v>
      </c>
      <c r="B128" s="10" t="s">
        <v>225</v>
      </c>
      <c r="C128" s="9"/>
      <c r="D128" s="9">
        <v>1</v>
      </c>
      <c r="E128" s="9">
        <v>26</v>
      </c>
      <c r="F128" s="9">
        <v>681</v>
      </c>
      <c r="G128" s="1"/>
      <c r="H128" s="1"/>
      <c r="I128" s="1"/>
      <c r="J128" s="1"/>
      <c r="K128" s="1"/>
      <c r="L128" s="1"/>
      <c r="M128" s="1"/>
      <c r="N128" s="1"/>
      <c r="O128" s="1"/>
      <c r="P128" s="1"/>
      <c r="Q128" s="1"/>
      <c r="R128" s="1"/>
      <c r="S128" s="1"/>
      <c r="T128" s="1"/>
      <c r="U128" s="1"/>
      <c r="V128" s="1"/>
      <c r="W128" s="1"/>
      <c r="X128" s="1"/>
      <c r="Y128" s="1"/>
      <c r="Z128" s="1"/>
    </row>
    <row r="129" spans="1:26" ht="15.75" customHeight="1">
      <c r="A129" s="9" t="s">
        <v>226</v>
      </c>
      <c r="B129" s="10" t="s">
        <v>227</v>
      </c>
      <c r="C129" s="9"/>
      <c r="D129" s="9">
        <v>1</v>
      </c>
      <c r="E129" s="9" t="s">
        <v>37</v>
      </c>
      <c r="F129" s="9">
        <v>98</v>
      </c>
      <c r="G129" s="1"/>
      <c r="H129" s="1"/>
      <c r="I129" s="1"/>
      <c r="J129" s="1"/>
      <c r="K129" s="1"/>
      <c r="L129" s="1"/>
      <c r="M129" s="1"/>
      <c r="N129" s="1"/>
      <c r="O129" s="1"/>
      <c r="P129" s="1"/>
      <c r="Q129" s="1"/>
      <c r="R129" s="1"/>
      <c r="S129" s="1"/>
      <c r="T129" s="1"/>
      <c r="U129" s="1"/>
      <c r="V129" s="1"/>
      <c r="W129" s="1"/>
      <c r="X129" s="1"/>
      <c r="Y129" s="1"/>
      <c r="Z129" s="1"/>
    </row>
    <row r="130" spans="1:26" ht="15.75" customHeight="1">
      <c r="A130" s="9" t="s">
        <v>228</v>
      </c>
      <c r="B130" s="10" t="s">
        <v>229</v>
      </c>
      <c r="C130" s="9"/>
      <c r="D130" s="9" t="s">
        <v>37</v>
      </c>
      <c r="E130" s="9">
        <v>16</v>
      </c>
      <c r="F130" s="9">
        <v>389</v>
      </c>
      <c r="G130" s="1"/>
      <c r="H130" s="1"/>
      <c r="I130" s="1"/>
      <c r="J130" s="1"/>
      <c r="K130" s="1"/>
      <c r="L130" s="1"/>
      <c r="M130" s="1"/>
      <c r="N130" s="1"/>
      <c r="O130" s="1"/>
      <c r="P130" s="1"/>
      <c r="Q130" s="1"/>
      <c r="R130" s="1"/>
      <c r="S130" s="1"/>
      <c r="T130" s="1"/>
      <c r="U130" s="1"/>
      <c r="V130" s="1"/>
      <c r="W130" s="1"/>
      <c r="X130" s="1"/>
      <c r="Y130" s="1"/>
      <c r="Z130" s="1"/>
    </row>
    <row r="131" spans="1:26" ht="15.75" customHeight="1">
      <c r="A131" s="9" t="s">
        <v>230</v>
      </c>
      <c r="B131" s="10" t="s">
        <v>231</v>
      </c>
      <c r="C131" s="9"/>
      <c r="D131" s="9">
        <v>1</v>
      </c>
      <c r="E131" s="9" t="s">
        <v>37</v>
      </c>
      <c r="F131" s="9">
        <v>45</v>
      </c>
      <c r="G131" s="1"/>
      <c r="H131" s="1"/>
      <c r="I131" s="1"/>
      <c r="J131" s="1"/>
      <c r="K131" s="1"/>
      <c r="L131" s="1"/>
      <c r="M131" s="1"/>
      <c r="N131" s="1"/>
      <c r="O131" s="1"/>
      <c r="P131" s="1"/>
      <c r="Q131" s="1"/>
      <c r="R131" s="1"/>
      <c r="S131" s="1"/>
      <c r="T131" s="1"/>
      <c r="U131" s="1"/>
      <c r="V131" s="1"/>
      <c r="W131" s="1"/>
      <c r="X131" s="1"/>
      <c r="Y131" s="1"/>
      <c r="Z131" s="1"/>
    </row>
    <row r="132" spans="1:26" ht="15.75" customHeight="1">
      <c r="A132" s="9"/>
      <c r="B132" s="10"/>
      <c r="C132" s="9"/>
      <c r="D132" s="9"/>
      <c r="E132" s="9"/>
      <c r="F132" s="9"/>
      <c r="G132" s="1"/>
      <c r="H132" s="1"/>
      <c r="I132" s="1"/>
      <c r="J132" s="1"/>
      <c r="K132" s="1"/>
      <c r="L132" s="1"/>
      <c r="M132" s="1"/>
      <c r="N132" s="1"/>
      <c r="O132" s="1"/>
      <c r="P132" s="1"/>
      <c r="Q132" s="1"/>
      <c r="R132" s="1"/>
      <c r="S132" s="1"/>
      <c r="T132" s="1"/>
      <c r="U132" s="1"/>
      <c r="V132" s="1"/>
      <c r="W132" s="1"/>
      <c r="X132" s="1"/>
      <c r="Y132" s="1"/>
      <c r="Z132" s="1"/>
    </row>
    <row r="133" spans="1:26" ht="15.75" customHeight="1">
      <c r="A133" s="11" t="s">
        <v>232</v>
      </c>
      <c r="B133" s="12" t="s">
        <v>233</v>
      </c>
      <c r="C133" s="11">
        <v>5</v>
      </c>
      <c r="D133" s="11">
        <v>9</v>
      </c>
      <c r="E133" s="11">
        <v>84</v>
      </c>
      <c r="F133" s="13">
        <v>2022</v>
      </c>
      <c r="G133" s="1"/>
      <c r="H133" s="14"/>
      <c r="I133" s="14"/>
      <c r="J133" s="14"/>
      <c r="K133" s="14"/>
      <c r="L133" s="14"/>
      <c r="M133" s="14"/>
      <c r="N133" s="14"/>
      <c r="O133" s="14"/>
      <c r="P133" s="14"/>
      <c r="Q133" s="14"/>
      <c r="R133" s="14"/>
      <c r="S133" s="14"/>
      <c r="T133" s="14"/>
      <c r="U133" s="14"/>
      <c r="V133" s="14"/>
      <c r="W133" s="14"/>
      <c r="X133" s="14"/>
      <c r="Y133" s="14"/>
      <c r="Z133" s="14"/>
    </row>
    <row r="134" spans="1:26" ht="15.75" customHeight="1">
      <c r="A134" s="9" t="s">
        <v>234</v>
      </c>
      <c r="B134" s="10" t="s">
        <v>235</v>
      </c>
      <c r="C134" s="9"/>
      <c r="D134" s="9">
        <v>2</v>
      </c>
      <c r="E134" s="9">
        <v>20</v>
      </c>
      <c r="F134" s="9">
        <v>464</v>
      </c>
      <c r="G134" s="1"/>
      <c r="H134" s="1"/>
      <c r="I134" s="1"/>
      <c r="J134" s="1"/>
      <c r="K134" s="1"/>
      <c r="L134" s="1"/>
      <c r="M134" s="1"/>
      <c r="N134" s="1"/>
      <c r="O134" s="1"/>
      <c r="P134" s="1"/>
      <c r="Q134" s="1"/>
      <c r="R134" s="1"/>
      <c r="S134" s="1"/>
      <c r="T134" s="1"/>
      <c r="U134" s="1"/>
      <c r="V134" s="1"/>
      <c r="W134" s="1"/>
      <c r="X134" s="1"/>
      <c r="Y134" s="1"/>
      <c r="Z134" s="1"/>
    </row>
    <row r="135" spans="1:26" ht="15.75" customHeight="1">
      <c r="A135" s="9" t="s">
        <v>236</v>
      </c>
      <c r="B135" s="10" t="s">
        <v>237</v>
      </c>
      <c r="C135" s="9"/>
      <c r="D135" s="9" t="s">
        <v>37</v>
      </c>
      <c r="E135" s="9">
        <v>5</v>
      </c>
      <c r="F135" s="9">
        <v>58</v>
      </c>
      <c r="G135" s="1"/>
      <c r="H135" s="1"/>
      <c r="I135" s="1"/>
      <c r="J135" s="1"/>
      <c r="K135" s="1"/>
      <c r="L135" s="1"/>
      <c r="M135" s="1"/>
      <c r="N135" s="1"/>
      <c r="O135" s="1"/>
      <c r="P135" s="1"/>
      <c r="Q135" s="1"/>
      <c r="R135" s="1"/>
      <c r="S135" s="1"/>
      <c r="T135" s="1"/>
      <c r="U135" s="1"/>
      <c r="V135" s="1"/>
      <c r="W135" s="1"/>
      <c r="X135" s="1"/>
      <c r="Y135" s="1"/>
      <c r="Z135" s="1"/>
    </row>
    <row r="136" spans="1:26" ht="15.75" customHeight="1">
      <c r="A136" s="9" t="s">
        <v>238</v>
      </c>
      <c r="B136" s="10" t="s">
        <v>239</v>
      </c>
      <c r="C136" s="9"/>
      <c r="D136" s="9" t="s">
        <v>37</v>
      </c>
      <c r="E136" s="9">
        <v>22</v>
      </c>
      <c r="F136" s="9">
        <v>462</v>
      </c>
      <c r="G136" s="1"/>
      <c r="H136" s="1"/>
      <c r="I136" s="1"/>
      <c r="J136" s="1"/>
      <c r="K136" s="1"/>
      <c r="L136" s="1"/>
      <c r="M136" s="1"/>
      <c r="N136" s="1"/>
      <c r="O136" s="1"/>
      <c r="P136" s="1"/>
      <c r="Q136" s="1"/>
      <c r="R136" s="1"/>
      <c r="S136" s="1"/>
      <c r="T136" s="1"/>
      <c r="U136" s="1"/>
      <c r="V136" s="1"/>
      <c r="W136" s="1"/>
      <c r="X136" s="1"/>
      <c r="Y136" s="1"/>
      <c r="Z136" s="1"/>
    </row>
    <row r="137" spans="1:26" ht="15.75" customHeight="1">
      <c r="A137" s="9" t="s">
        <v>240</v>
      </c>
      <c r="B137" s="10" t="s">
        <v>241</v>
      </c>
      <c r="C137" s="9"/>
      <c r="D137" s="9">
        <v>1</v>
      </c>
      <c r="E137" s="9" t="s">
        <v>37</v>
      </c>
      <c r="F137" s="9">
        <v>44</v>
      </c>
      <c r="G137" s="1"/>
      <c r="H137" s="1"/>
      <c r="I137" s="1"/>
      <c r="J137" s="1"/>
      <c r="K137" s="1"/>
      <c r="L137" s="1"/>
      <c r="M137" s="1"/>
      <c r="N137" s="1"/>
      <c r="O137" s="1"/>
      <c r="P137" s="1"/>
      <c r="Q137" s="1"/>
      <c r="R137" s="1"/>
      <c r="S137" s="1"/>
      <c r="T137" s="1"/>
      <c r="U137" s="1"/>
      <c r="V137" s="1"/>
      <c r="W137" s="1"/>
      <c r="X137" s="1"/>
      <c r="Y137" s="1"/>
      <c r="Z137" s="1"/>
    </row>
    <row r="138" spans="1:26" ht="15.75" customHeight="1">
      <c r="A138" s="9" t="s">
        <v>242</v>
      </c>
      <c r="B138" s="10" t="s">
        <v>243</v>
      </c>
      <c r="C138" s="9"/>
      <c r="D138" s="9">
        <v>3</v>
      </c>
      <c r="E138" s="9">
        <v>14</v>
      </c>
      <c r="F138" s="9">
        <v>490</v>
      </c>
      <c r="G138" s="1"/>
      <c r="H138" s="1"/>
      <c r="I138" s="1"/>
      <c r="J138" s="1"/>
      <c r="K138" s="1"/>
      <c r="L138" s="1"/>
      <c r="M138" s="1"/>
      <c r="N138" s="1"/>
      <c r="O138" s="1"/>
      <c r="P138" s="1"/>
      <c r="Q138" s="1"/>
      <c r="R138" s="1"/>
      <c r="S138" s="1"/>
      <c r="T138" s="1"/>
      <c r="U138" s="1"/>
      <c r="V138" s="1"/>
      <c r="W138" s="1"/>
      <c r="X138" s="1"/>
      <c r="Y138" s="1"/>
      <c r="Z138" s="1"/>
    </row>
    <row r="139" spans="1:26" ht="15.75" customHeight="1">
      <c r="A139" s="9" t="s">
        <v>244</v>
      </c>
      <c r="B139" s="10" t="s">
        <v>245</v>
      </c>
      <c r="C139" s="9"/>
      <c r="D139" s="9">
        <v>2</v>
      </c>
      <c r="E139" s="9">
        <v>23</v>
      </c>
      <c r="F139" s="9">
        <v>424</v>
      </c>
      <c r="G139" s="1"/>
      <c r="H139" s="1"/>
      <c r="I139" s="1"/>
      <c r="J139" s="1"/>
      <c r="K139" s="1"/>
      <c r="L139" s="1"/>
      <c r="M139" s="1"/>
      <c r="N139" s="1"/>
      <c r="O139" s="1"/>
      <c r="P139" s="1"/>
      <c r="Q139" s="1"/>
      <c r="R139" s="1"/>
      <c r="S139" s="1"/>
      <c r="T139" s="1"/>
      <c r="U139" s="1"/>
      <c r="V139" s="1"/>
      <c r="W139" s="1"/>
      <c r="X139" s="1"/>
      <c r="Y139" s="1"/>
      <c r="Z139" s="1"/>
    </row>
    <row r="140" spans="1:26" ht="15.75" customHeight="1">
      <c r="A140" s="9" t="s">
        <v>246</v>
      </c>
      <c r="B140" s="10" t="s">
        <v>247</v>
      </c>
      <c r="C140" s="9"/>
      <c r="D140" s="9">
        <v>1</v>
      </c>
      <c r="E140" s="9" t="s">
        <v>37</v>
      </c>
      <c r="F140" s="9">
        <v>80</v>
      </c>
      <c r="G140" s="1"/>
      <c r="H140" s="1"/>
      <c r="I140" s="1"/>
      <c r="J140" s="1"/>
      <c r="K140" s="1"/>
      <c r="L140" s="1"/>
      <c r="M140" s="1"/>
      <c r="N140" s="1"/>
      <c r="O140" s="1"/>
      <c r="P140" s="1"/>
      <c r="Q140" s="1"/>
      <c r="R140" s="1"/>
      <c r="S140" s="1"/>
      <c r="T140" s="1"/>
      <c r="U140" s="1"/>
      <c r="V140" s="1"/>
      <c r="W140" s="1"/>
      <c r="X140" s="1"/>
      <c r="Y140" s="1"/>
      <c r="Z140" s="1"/>
    </row>
    <row r="141" spans="1:26" ht="15.75" customHeight="1">
      <c r="A141" s="9"/>
      <c r="B141" s="10"/>
      <c r="C141" s="9"/>
      <c r="D141" s="9"/>
      <c r="E141" s="9"/>
      <c r="F141" s="9"/>
      <c r="G141" s="1"/>
      <c r="H141" s="1"/>
      <c r="I141" s="1"/>
      <c r="J141" s="1"/>
      <c r="K141" s="1"/>
      <c r="L141" s="1"/>
      <c r="M141" s="1"/>
      <c r="N141" s="1"/>
      <c r="O141" s="1"/>
      <c r="P141" s="1"/>
      <c r="Q141" s="1"/>
      <c r="R141" s="1"/>
      <c r="S141" s="1"/>
      <c r="T141" s="1"/>
      <c r="U141" s="1"/>
      <c r="V141" s="1"/>
      <c r="W141" s="1"/>
      <c r="X141" s="1"/>
      <c r="Y141" s="1"/>
      <c r="Z141" s="1"/>
    </row>
    <row r="142" spans="1:26" ht="15.75" customHeight="1">
      <c r="A142" s="11" t="s">
        <v>248</v>
      </c>
      <c r="B142" s="12" t="s">
        <v>249</v>
      </c>
      <c r="C142" s="11">
        <v>5</v>
      </c>
      <c r="D142" s="11">
        <v>6</v>
      </c>
      <c r="E142" s="11">
        <v>43</v>
      </c>
      <c r="F142" s="13">
        <v>1162</v>
      </c>
      <c r="G142" s="1"/>
      <c r="H142" s="14"/>
      <c r="I142" s="14"/>
      <c r="J142" s="14"/>
      <c r="K142" s="14"/>
      <c r="L142" s="14"/>
      <c r="M142" s="14"/>
      <c r="N142" s="14"/>
      <c r="O142" s="14"/>
      <c r="P142" s="14"/>
      <c r="Q142" s="14"/>
      <c r="R142" s="14"/>
      <c r="S142" s="14"/>
      <c r="T142" s="14"/>
      <c r="U142" s="14"/>
      <c r="V142" s="14"/>
      <c r="W142" s="14"/>
      <c r="X142" s="14"/>
      <c r="Y142" s="14"/>
      <c r="Z142" s="14"/>
    </row>
    <row r="143" spans="1:26" ht="15.75" customHeight="1">
      <c r="A143" s="9" t="s">
        <v>250</v>
      </c>
      <c r="B143" s="10" t="s">
        <v>251</v>
      </c>
      <c r="C143" s="9"/>
      <c r="D143" s="9">
        <v>3</v>
      </c>
      <c r="E143" s="9">
        <v>8</v>
      </c>
      <c r="F143" s="9">
        <v>223</v>
      </c>
      <c r="G143" s="1"/>
      <c r="H143" s="1"/>
      <c r="I143" s="1"/>
      <c r="J143" s="1"/>
      <c r="K143" s="1"/>
      <c r="L143" s="1"/>
      <c r="M143" s="1"/>
      <c r="N143" s="1"/>
      <c r="O143" s="1"/>
      <c r="P143" s="1"/>
      <c r="Q143" s="1"/>
      <c r="R143" s="1"/>
      <c r="S143" s="1"/>
      <c r="T143" s="1"/>
      <c r="U143" s="1"/>
      <c r="V143" s="1"/>
      <c r="W143" s="1"/>
      <c r="X143" s="1"/>
      <c r="Y143" s="1"/>
      <c r="Z143" s="1"/>
    </row>
    <row r="144" spans="1:26" ht="15.75" customHeight="1">
      <c r="A144" s="9" t="s">
        <v>252</v>
      </c>
      <c r="B144" s="10" t="s">
        <v>253</v>
      </c>
      <c r="C144" s="9"/>
      <c r="D144" s="9">
        <v>1</v>
      </c>
      <c r="E144" s="9">
        <v>9</v>
      </c>
      <c r="F144" s="9">
        <v>232</v>
      </c>
      <c r="G144" s="1"/>
      <c r="H144" s="1"/>
      <c r="I144" s="1"/>
      <c r="J144" s="1"/>
      <c r="K144" s="1"/>
      <c r="L144" s="1"/>
      <c r="M144" s="1"/>
      <c r="N144" s="1"/>
      <c r="O144" s="1"/>
      <c r="P144" s="1"/>
      <c r="Q144" s="1"/>
      <c r="R144" s="1"/>
      <c r="S144" s="1"/>
      <c r="T144" s="1"/>
      <c r="U144" s="1"/>
      <c r="V144" s="1"/>
      <c r="W144" s="1"/>
      <c r="X144" s="1"/>
      <c r="Y144" s="1"/>
      <c r="Z144" s="1"/>
    </row>
    <row r="145" spans="1:26" ht="15.75" customHeight="1">
      <c r="A145" s="9" t="s">
        <v>254</v>
      </c>
      <c r="B145" s="10" t="s">
        <v>255</v>
      </c>
      <c r="C145" s="9"/>
      <c r="D145" s="9">
        <v>1</v>
      </c>
      <c r="E145" s="9" t="s">
        <v>37</v>
      </c>
      <c r="F145" s="9">
        <v>182</v>
      </c>
      <c r="G145" s="1"/>
      <c r="H145" s="1"/>
      <c r="I145" s="1"/>
      <c r="J145" s="1"/>
      <c r="K145" s="1"/>
      <c r="L145" s="1"/>
      <c r="M145" s="1"/>
      <c r="N145" s="1"/>
      <c r="O145" s="1"/>
      <c r="P145" s="1"/>
      <c r="Q145" s="1"/>
      <c r="R145" s="1"/>
      <c r="S145" s="1"/>
      <c r="T145" s="1"/>
      <c r="U145" s="1"/>
      <c r="V145" s="1"/>
      <c r="W145" s="1"/>
      <c r="X145" s="1"/>
      <c r="Y145" s="1"/>
      <c r="Z145" s="1"/>
    </row>
    <row r="146" spans="1:26" ht="15.75" customHeight="1">
      <c r="A146" s="9" t="s">
        <v>256</v>
      </c>
      <c r="B146" s="10" t="s">
        <v>257</v>
      </c>
      <c r="C146" s="9"/>
      <c r="D146" s="9">
        <v>1</v>
      </c>
      <c r="E146" s="9">
        <v>10</v>
      </c>
      <c r="F146" s="9">
        <v>183</v>
      </c>
      <c r="G146" s="1"/>
      <c r="H146" s="1"/>
      <c r="I146" s="1"/>
      <c r="J146" s="1"/>
      <c r="K146" s="1"/>
      <c r="L146" s="1"/>
      <c r="M146" s="1"/>
      <c r="N146" s="1"/>
      <c r="O146" s="1"/>
      <c r="P146" s="1"/>
      <c r="Q146" s="1"/>
      <c r="R146" s="1"/>
      <c r="S146" s="1"/>
      <c r="T146" s="1"/>
      <c r="U146" s="1"/>
      <c r="V146" s="1"/>
      <c r="W146" s="1"/>
      <c r="X146" s="1"/>
      <c r="Y146" s="1"/>
      <c r="Z146" s="1"/>
    </row>
    <row r="147" spans="1:26" ht="15.75" customHeight="1">
      <c r="A147" s="9" t="s">
        <v>258</v>
      </c>
      <c r="B147" s="10" t="s">
        <v>259</v>
      </c>
      <c r="C147" s="9"/>
      <c r="D147" s="9" t="s">
        <v>37</v>
      </c>
      <c r="E147" s="9">
        <v>11</v>
      </c>
      <c r="F147" s="9">
        <v>237</v>
      </c>
      <c r="G147" s="1"/>
      <c r="H147" s="1"/>
      <c r="I147" s="1"/>
      <c r="J147" s="1"/>
      <c r="K147" s="1"/>
      <c r="L147" s="1"/>
      <c r="M147" s="1"/>
      <c r="N147" s="1"/>
      <c r="O147" s="1"/>
      <c r="P147" s="1"/>
      <c r="Q147" s="1"/>
      <c r="R147" s="1"/>
      <c r="S147" s="1"/>
      <c r="T147" s="1"/>
      <c r="U147" s="1"/>
      <c r="V147" s="1"/>
      <c r="W147" s="1"/>
      <c r="X147" s="1"/>
      <c r="Y147" s="1"/>
      <c r="Z147" s="1"/>
    </row>
    <row r="148" spans="1:26" ht="15.75" customHeight="1">
      <c r="A148" s="9" t="s">
        <v>260</v>
      </c>
      <c r="B148" s="10" t="s">
        <v>261</v>
      </c>
      <c r="C148" s="9"/>
      <c r="D148" s="9" t="s">
        <v>37</v>
      </c>
      <c r="E148" s="9">
        <v>5</v>
      </c>
      <c r="F148" s="9">
        <v>105</v>
      </c>
      <c r="G148" s="1"/>
      <c r="H148" s="1"/>
      <c r="I148" s="1"/>
      <c r="J148" s="1"/>
      <c r="K148" s="1"/>
      <c r="L148" s="1"/>
      <c r="M148" s="1"/>
      <c r="N148" s="1"/>
      <c r="O148" s="1"/>
      <c r="P148" s="1"/>
      <c r="Q148" s="1"/>
      <c r="R148" s="1"/>
      <c r="S148" s="1"/>
      <c r="T148" s="1"/>
      <c r="U148" s="1"/>
      <c r="V148" s="1"/>
      <c r="W148" s="1"/>
      <c r="X148" s="1"/>
      <c r="Y148" s="1"/>
      <c r="Z148" s="1"/>
    </row>
    <row r="149" spans="1:26" ht="15.75" customHeight="1">
      <c r="A149" s="9"/>
      <c r="B149" s="10"/>
      <c r="C149" s="9"/>
      <c r="D149" s="9"/>
      <c r="E149" s="9"/>
      <c r="F149" s="9"/>
      <c r="G149" s="1"/>
      <c r="H149" s="1"/>
      <c r="I149" s="1"/>
      <c r="J149" s="1"/>
      <c r="K149" s="1"/>
      <c r="L149" s="1"/>
      <c r="M149" s="1"/>
      <c r="N149" s="1"/>
      <c r="O149" s="1"/>
      <c r="P149" s="1"/>
      <c r="Q149" s="1"/>
      <c r="R149" s="1"/>
      <c r="S149" s="1"/>
      <c r="T149" s="1"/>
      <c r="U149" s="1"/>
      <c r="V149" s="1"/>
      <c r="W149" s="1"/>
      <c r="X149" s="1"/>
      <c r="Y149" s="1"/>
      <c r="Z149" s="1"/>
    </row>
    <row r="150" spans="1:26" ht="15.75" customHeight="1">
      <c r="A150" s="11" t="s">
        <v>262</v>
      </c>
      <c r="B150" s="12" t="s">
        <v>263</v>
      </c>
      <c r="C150" s="11">
        <v>4</v>
      </c>
      <c r="D150" s="11">
        <v>5</v>
      </c>
      <c r="E150" s="11">
        <v>45</v>
      </c>
      <c r="F150" s="13">
        <v>1195</v>
      </c>
      <c r="G150" s="1"/>
      <c r="H150" s="14"/>
      <c r="I150" s="14"/>
      <c r="J150" s="14"/>
      <c r="K150" s="14"/>
      <c r="L150" s="14"/>
      <c r="M150" s="14"/>
      <c r="N150" s="14"/>
      <c r="O150" s="14"/>
      <c r="P150" s="14"/>
      <c r="Q150" s="14"/>
      <c r="R150" s="14"/>
      <c r="S150" s="14"/>
      <c r="T150" s="14"/>
      <c r="U150" s="14"/>
      <c r="V150" s="14"/>
      <c r="W150" s="14"/>
      <c r="X150" s="14"/>
      <c r="Y150" s="14"/>
      <c r="Z150" s="14"/>
    </row>
    <row r="151" spans="1:26" ht="15.75" customHeight="1">
      <c r="A151" s="9" t="s">
        <v>264</v>
      </c>
      <c r="B151" s="10" t="s">
        <v>265</v>
      </c>
      <c r="C151" s="9"/>
      <c r="D151" s="9">
        <v>1</v>
      </c>
      <c r="E151" s="9">
        <v>17</v>
      </c>
      <c r="F151" s="9">
        <v>543</v>
      </c>
      <c r="G151" s="1"/>
      <c r="H151" s="1"/>
      <c r="I151" s="1"/>
      <c r="J151" s="1"/>
      <c r="K151" s="1"/>
      <c r="L151" s="1"/>
      <c r="M151" s="1"/>
      <c r="N151" s="1"/>
      <c r="O151" s="1"/>
      <c r="P151" s="1"/>
      <c r="Q151" s="1"/>
      <c r="R151" s="1"/>
      <c r="S151" s="1"/>
      <c r="T151" s="1"/>
      <c r="U151" s="1"/>
      <c r="V151" s="1"/>
      <c r="W151" s="1"/>
      <c r="X151" s="1"/>
      <c r="Y151" s="1"/>
      <c r="Z151" s="1"/>
    </row>
    <row r="152" spans="1:26" ht="15.75" customHeight="1">
      <c r="A152" s="9" t="s">
        <v>266</v>
      </c>
      <c r="B152" s="10" t="s">
        <v>267</v>
      </c>
      <c r="C152" s="9"/>
      <c r="D152" s="9" t="s">
        <v>37</v>
      </c>
      <c r="E152" s="9">
        <v>7</v>
      </c>
      <c r="F152" s="9">
        <v>141</v>
      </c>
      <c r="G152" s="1"/>
      <c r="H152" s="1"/>
      <c r="I152" s="1"/>
      <c r="J152" s="1"/>
      <c r="K152" s="1"/>
      <c r="L152" s="1"/>
      <c r="M152" s="1"/>
      <c r="N152" s="1"/>
      <c r="O152" s="1"/>
      <c r="P152" s="1"/>
      <c r="Q152" s="1"/>
      <c r="R152" s="1"/>
      <c r="S152" s="1"/>
      <c r="T152" s="1"/>
      <c r="U152" s="1"/>
      <c r="V152" s="1"/>
      <c r="W152" s="1"/>
      <c r="X152" s="1"/>
      <c r="Y152" s="1"/>
      <c r="Z152" s="1"/>
    </row>
    <row r="153" spans="1:26" ht="15.75" customHeight="1">
      <c r="A153" s="9" t="s">
        <v>268</v>
      </c>
      <c r="B153" s="10" t="s">
        <v>269</v>
      </c>
      <c r="C153" s="9"/>
      <c r="D153" s="9">
        <v>1</v>
      </c>
      <c r="E153" s="9">
        <v>10</v>
      </c>
      <c r="F153" s="9">
        <v>199</v>
      </c>
      <c r="G153" s="1"/>
      <c r="H153" s="1"/>
      <c r="I153" s="1"/>
      <c r="J153" s="1"/>
      <c r="K153" s="1"/>
      <c r="L153" s="1"/>
      <c r="M153" s="1"/>
      <c r="N153" s="1"/>
      <c r="O153" s="1"/>
      <c r="P153" s="1"/>
      <c r="Q153" s="1"/>
      <c r="R153" s="1"/>
      <c r="S153" s="1"/>
      <c r="T153" s="1"/>
      <c r="U153" s="1"/>
      <c r="V153" s="1"/>
      <c r="W153" s="1"/>
      <c r="X153" s="1"/>
      <c r="Y153" s="1"/>
      <c r="Z153" s="1"/>
    </row>
    <row r="154" spans="1:26" ht="15.75" customHeight="1">
      <c r="A154" s="9" t="s">
        <v>270</v>
      </c>
      <c r="B154" s="10" t="s">
        <v>271</v>
      </c>
      <c r="C154" s="9"/>
      <c r="D154" s="9">
        <v>1</v>
      </c>
      <c r="E154" s="9" t="s">
        <v>37</v>
      </c>
      <c r="F154" s="9">
        <v>26</v>
      </c>
      <c r="G154" s="1"/>
      <c r="H154" s="1"/>
      <c r="I154" s="1"/>
      <c r="J154" s="1"/>
      <c r="K154" s="1"/>
      <c r="L154" s="1"/>
      <c r="M154" s="1"/>
      <c r="N154" s="1"/>
      <c r="O154" s="1"/>
      <c r="P154" s="1"/>
      <c r="Q154" s="1"/>
      <c r="R154" s="1"/>
      <c r="S154" s="1"/>
      <c r="T154" s="1"/>
      <c r="U154" s="1"/>
      <c r="V154" s="1"/>
      <c r="W154" s="1"/>
      <c r="X154" s="1"/>
      <c r="Y154" s="1"/>
      <c r="Z154" s="1"/>
    </row>
    <row r="155" spans="1:26" ht="15.75" customHeight="1">
      <c r="A155" s="9" t="s">
        <v>272</v>
      </c>
      <c r="B155" s="10" t="s">
        <v>273</v>
      </c>
      <c r="C155" s="9"/>
      <c r="D155" s="9">
        <v>1</v>
      </c>
      <c r="E155" s="9">
        <v>11</v>
      </c>
      <c r="F155" s="9">
        <v>249</v>
      </c>
      <c r="G155" s="1"/>
      <c r="H155" s="1"/>
      <c r="I155" s="1"/>
      <c r="J155" s="1"/>
      <c r="K155" s="1"/>
      <c r="L155" s="1"/>
      <c r="M155" s="1"/>
      <c r="N155" s="1"/>
      <c r="O155" s="1"/>
      <c r="P155" s="1"/>
      <c r="Q155" s="1"/>
      <c r="R155" s="1"/>
      <c r="S155" s="1"/>
      <c r="T155" s="1"/>
      <c r="U155" s="1"/>
      <c r="V155" s="1"/>
      <c r="W155" s="1"/>
      <c r="X155" s="1"/>
      <c r="Y155" s="1"/>
      <c r="Z155" s="1"/>
    </row>
    <row r="156" spans="1:26" ht="15.75" customHeight="1">
      <c r="A156" s="9" t="s">
        <v>274</v>
      </c>
      <c r="B156" s="10" t="s">
        <v>275</v>
      </c>
      <c r="C156" s="9"/>
      <c r="D156" s="9">
        <v>1</v>
      </c>
      <c r="E156" s="9" t="s">
        <v>37</v>
      </c>
      <c r="F156" s="9">
        <v>37</v>
      </c>
      <c r="G156" s="1"/>
      <c r="H156" s="1"/>
      <c r="I156" s="1"/>
      <c r="J156" s="1"/>
      <c r="K156" s="1"/>
      <c r="L156" s="1"/>
      <c r="M156" s="1"/>
      <c r="N156" s="1"/>
      <c r="O156" s="1"/>
      <c r="P156" s="1"/>
      <c r="Q156" s="1"/>
      <c r="R156" s="1"/>
      <c r="S156" s="1"/>
      <c r="T156" s="1"/>
      <c r="U156" s="1"/>
      <c r="V156" s="1"/>
      <c r="W156" s="1"/>
      <c r="X156" s="1"/>
      <c r="Y156" s="1"/>
      <c r="Z156" s="1"/>
    </row>
    <row r="157" spans="1:26" ht="15.75" customHeight="1">
      <c r="A157" s="9"/>
      <c r="B157" s="10"/>
      <c r="C157" s="9"/>
      <c r="D157" s="9"/>
      <c r="E157" s="9"/>
      <c r="F157" s="9"/>
      <c r="G157" s="1"/>
      <c r="H157" s="1"/>
      <c r="I157" s="1"/>
      <c r="J157" s="1"/>
      <c r="K157" s="1"/>
      <c r="L157" s="1"/>
      <c r="M157" s="1"/>
      <c r="N157" s="1"/>
      <c r="O157" s="1"/>
      <c r="P157" s="1"/>
      <c r="Q157" s="1"/>
      <c r="R157" s="1"/>
      <c r="S157" s="1"/>
      <c r="T157" s="1"/>
      <c r="U157" s="1"/>
      <c r="V157" s="1"/>
      <c r="W157" s="1"/>
      <c r="X157" s="1"/>
      <c r="Y157" s="1"/>
      <c r="Z157" s="1"/>
    </row>
    <row r="158" spans="1:26" ht="15.75" customHeight="1">
      <c r="A158" s="11" t="s">
        <v>276</v>
      </c>
      <c r="B158" s="12" t="s">
        <v>63</v>
      </c>
      <c r="C158" s="11">
        <v>5</v>
      </c>
      <c r="D158" s="11">
        <v>6</v>
      </c>
      <c r="E158" s="11">
        <v>67</v>
      </c>
      <c r="F158" s="13">
        <v>1311</v>
      </c>
      <c r="G158" s="1"/>
      <c r="H158" s="14"/>
      <c r="I158" s="14"/>
      <c r="J158" s="14"/>
      <c r="K158" s="14"/>
      <c r="L158" s="14"/>
      <c r="M158" s="14"/>
      <c r="N158" s="14"/>
      <c r="O158" s="14"/>
      <c r="P158" s="14"/>
      <c r="Q158" s="14"/>
      <c r="R158" s="14"/>
      <c r="S158" s="14"/>
      <c r="T158" s="14"/>
      <c r="U158" s="14"/>
      <c r="V158" s="14"/>
      <c r="W158" s="14"/>
      <c r="X158" s="14"/>
      <c r="Y158" s="14"/>
      <c r="Z158" s="14"/>
    </row>
    <row r="159" spans="1:26" ht="15.75" customHeight="1">
      <c r="A159" s="9" t="s">
        <v>277</v>
      </c>
      <c r="B159" s="10" t="s">
        <v>278</v>
      </c>
      <c r="C159" s="9"/>
      <c r="D159" s="9">
        <v>1</v>
      </c>
      <c r="E159" s="9">
        <v>10</v>
      </c>
      <c r="F159" s="9">
        <v>167</v>
      </c>
      <c r="G159" s="1"/>
      <c r="H159" s="1"/>
      <c r="I159" s="1"/>
      <c r="J159" s="1"/>
      <c r="K159" s="1"/>
      <c r="L159" s="1"/>
      <c r="M159" s="1"/>
      <c r="N159" s="1"/>
      <c r="O159" s="1"/>
      <c r="P159" s="1"/>
      <c r="Q159" s="1"/>
      <c r="R159" s="1"/>
      <c r="S159" s="1"/>
      <c r="T159" s="1"/>
      <c r="U159" s="1"/>
      <c r="V159" s="1"/>
      <c r="W159" s="1"/>
      <c r="X159" s="1"/>
      <c r="Y159" s="1"/>
      <c r="Z159" s="1"/>
    </row>
    <row r="160" spans="1:26" ht="15.75" customHeight="1">
      <c r="A160" s="9" t="s">
        <v>279</v>
      </c>
      <c r="B160" s="10" t="s">
        <v>280</v>
      </c>
      <c r="C160" s="9"/>
      <c r="D160" s="9">
        <v>1</v>
      </c>
      <c r="E160" s="9" t="s">
        <v>37</v>
      </c>
      <c r="F160" s="9">
        <v>86</v>
      </c>
      <c r="G160" s="1"/>
      <c r="H160" s="1"/>
      <c r="I160" s="1"/>
      <c r="J160" s="1"/>
      <c r="K160" s="1"/>
      <c r="L160" s="1"/>
      <c r="M160" s="1"/>
      <c r="N160" s="1"/>
      <c r="O160" s="1"/>
      <c r="P160" s="1"/>
      <c r="Q160" s="1"/>
      <c r="R160" s="1"/>
      <c r="S160" s="1"/>
      <c r="T160" s="1"/>
      <c r="U160" s="1"/>
      <c r="V160" s="1"/>
      <c r="W160" s="1"/>
      <c r="X160" s="1"/>
      <c r="Y160" s="1"/>
      <c r="Z160" s="1"/>
    </row>
    <row r="161" spans="1:26" ht="15.75" customHeight="1">
      <c r="A161" s="9" t="s">
        <v>281</v>
      </c>
      <c r="B161" s="10" t="s">
        <v>282</v>
      </c>
      <c r="C161" s="9"/>
      <c r="D161" s="9">
        <v>1</v>
      </c>
      <c r="E161" s="9">
        <v>13</v>
      </c>
      <c r="F161" s="9">
        <v>314</v>
      </c>
      <c r="G161" s="1"/>
      <c r="H161" s="1"/>
      <c r="I161" s="1"/>
      <c r="J161" s="1"/>
      <c r="K161" s="1"/>
      <c r="L161" s="1"/>
      <c r="M161" s="1"/>
      <c r="N161" s="1"/>
      <c r="O161" s="1"/>
      <c r="P161" s="1"/>
      <c r="Q161" s="1"/>
      <c r="R161" s="1"/>
      <c r="S161" s="1"/>
      <c r="T161" s="1"/>
      <c r="U161" s="1"/>
      <c r="V161" s="1"/>
      <c r="W161" s="1"/>
      <c r="X161" s="1"/>
      <c r="Y161" s="1"/>
      <c r="Z161" s="1"/>
    </row>
    <row r="162" spans="1:26" ht="15.75" customHeight="1">
      <c r="A162" s="9" t="s">
        <v>283</v>
      </c>
      <c r="B162" s="10" t="s">
        <v>284</v>
      </c>
      <c r="C162" s="9"/>
      <c r="D162" s="9">
        <v>1</v>
      </c>
      <c r="E162" s="9">
        <v>20</v>
      </c>
      <c r="F162" s="9">
        <v>335</v>
      </c>
      <c r="G162" s="1"/>
      <c r="H162" s="1"/>
      <c r="I162" s="1"/>
      <c r="J162" s="1"/>
      <c r="K162" s="1"/>
      <c r="L162" s="1"/>
      <c r="M162" s="1"/>
      <c r="N162" s="1"/>
      <c r="O162" s="1"/>
      <c r="P162" s="1"/>
      <c r="Q162" s="1"/>
      <c r="R162" s="1"/>
      <c r="S162" s="1"/>
      <c r="T162" s="1"/>
      <c r="U162" s="1"/>
      <c r="V162" s="1"/>
      <c r="W162" s="1"/>
      <c r="X162" s="1"/>
      <c r="Y162" s="1"/>
      <c r="Z162" s="1"/>
    </row>
    <row r="163" spans="1:26" ht="15.75" customHeight="1">
      <c r="A163" s="9" t="s">
        <v>285</v>
      </c>
      <c r="B163" s="10" t="s">
        <v>286</v>
      </c>
      <c r="C163" s="9"/>
      <c r="D163" s="9">
        <v>2</v>
      </c>
      <c r="E163" s="9">
        <v>17</v>
      </c>
      <c r="F163" s="9">
        <v>309</v>
      </c>
      <c r="G163" s="1"/>
      <c r="H163" s="1"/>
      <c r="I163" s="1"/>
      <c r="J163" s="1"/>
      <c r="K163" s="1"/>
      <c r="L163" s="1"/>
      <c r="M163" s="1"/>
      <c r="N163" s="1"/>
      <c r="O163" s="1"/>
      <c r="P163" s="1"/>
      <c r="Q163" s="1"/>
      <c r="R163" s="1"/>
      <c r="S163" s="1"/>
      <c r="T163" s="1"/>
      <c r="U163" s="1"/>
      <c r="V163" s="1"/>
      <c r="W163" s="1"/>
      <c r="X163" s="1"/>
      <c r="Y163" s="1"/>
      <c r="Z163" s="1"/>
    </row>
    <row r="164" spans="1:26" ht="15.75" customHeight="1">
      <c r="A164" s="9" t="s">
        <v>287</v>
      </c>
      <c r="B164" s="10" t="s">
        <v>288</v>
      </c>
      <c r="C164" s="9"/>
      <c r="D164" s="9" t="s">
        <v>37</v>
      </c>
      <c r="E164" s="9">
        <v>7</v>
      </c>
      <c r="F164" s="9">
        <v>100</v>
      </c>
      <c r="G164" s="1"/>
      <c r="H164" s="1"/>
      <c r="I164" s="1"/>
      <c r="J164" s="1"/>
      <c r="K164" s="1"/>
      <c r="L164" s="1"/>
      <c r="M164" s="1"/>
      <c r="N164" s="1"/>
      <c r="O164" s="1"/>
      <c r="P164" s="1"/>
      <c r="Q164" s="1"/>
      <c r="R164" s="1"/>
      <c r="S164" s="1"/>
      <c r="T164" s="1"/>
      <c r="U164" s="1"/>
      <c r="V164" s="1"/>
      <c r="W164" s="1"/>
      <c r="X164" s="1"/>
      <c r="Y164" s="1"/>
      <c r="Z164" s="1"/>
    </row>
    <row r="165" spans="1:26" ht="15.75" customHeight="1">
      <c r="A165" s="9"/>
      <c r="B165" s="10"/>
      <c r="C165" s="9"/>
      <c r="D165" s="9"/>
      <c r="E165" s="9"/>
      <c r="F165" s="9"/>
      <c r="G165" s="1"/>
      <c r="H165" s="1"/>
      <c r="I165" s="1"/>
      <c r="J165" s="1"/>
      <c r="K165" s="1"/>
      <c r="L165" s="1"/>
      <c r="M165" s="1"/>
      <c r="N165" s="1"/>
      <c r="O165" s="1"/>
      <c r="P165" s="1"/>
      <c r="Q165" s="1"/>
      <c r="R165" s="1"/>
      <c r="S165" s="1"/>
      <c r="T165" s="1"/>
      <c r="U165" s="1"/>
      <c r="V165" s="1"/>
      <c r="W165" s="1"/>
      <c r="X165" s="1"/>
      <c r="Y165" s="1"/>
      <c r="Z165" s="1"/>
    </row>
    <row r="166" spans="1:26" ht="15.75" customHeight="1">
      <c r="A166" s="11" t="s">
        <v>289</v>
      </c>
      <c r="B166" s="12" t="s">
        <v>290</v>
      </c>
      <c r="C166" s="11">
        <v>5</v>
      </c>
      <c r="D166" s="11">
        <v>2</v>
      </c>
      <c r="E166" s="11">
        <v>116</v>
      </c>
      <c r="F166" s="13">
        <v>2490</v>
      </c>
      <c r="G166" s="1"/>
      <c r="H166" s="14"/>
      <c r="I166" s="14"/>
      <c r="J166" s="14"/>
      <c r="K166" s="14"/>
      <c r="L166" s="14"/>
      <c r="M166" s="14"/>
      <c r="N166" s="14"/>
      <c r="O166" s="14"/>
      <c r="P166" s="14"/>
      <c r="Q166" s="14"/>
      <c r="R166" s="14"/>
      <c r="S166" s="14"/>
      <c r="T166" s="14"/>
      <c r="U166" s="14"/>
      <c r="V166" s="14"/>
      <c r="W166" s="14"/>
      <c r="X166" s="14"/>
      <c r="Y166" s="14"/>
      <c r="Z166" s="14"/>
    </row>
    <row r="167" spans="1:26" ht="15.75" customHeight="1">
      <c r="A167" s="11"/>
      <c r="B167" s="12" t="s">
        <v>291</v>
      </c>
      <c r="C167" s="11"/>
      <c r="D167" s="11"/>
      <c r="E167" s="11"/>
      <c r="F167" s="11"/>
      <c r="G167" s="1"/>
      <c r="H167" s="14"/>
      <c r="I167" s="14"/>
      <c r="J167" s="14"/>
      <c r="K167" s="14"/>
      <c r="L167" s="14"/>
      <c r="M167" s="14"/>
      <c r="N167" s="14"/>
      <c r="O167" s="14"/>
      <c r="P167" s="14"/>
      <c r="Q167" s="14"/>
      <c r="R167" s="14"/>
      <c r="S167" s="14"/>
      <c r="T167" s="14"/>
      <c r="U167" s="14"/>
      <c r="V167" s="14"/>
      <c r="W167" s="14"/>
      <c r="X167" s="14"/>
      <c r="Y167" s="14"/>
      <c r="Z167" s="14"/>
    </row>
    <row r="168" spans="1:26" ht="15.75" customHeight="1">
      <c r="A168" s="9" t="s">
        <v>292</v>
      </c>
      <c r="B168" s="10" t="s">
        <v>293</v>
      </c>
      <c r="C168" s="9"/>
      <c r="D168" s="9">
        <v>1</v>
      </c>
      <c r="E168" s="9">
        <v>11</v>
      </c>
      <c r="F168" s="9">
        <v>210</v>
      </c>
      <c r="G168" s="1"/>
      <c r="H168" s="1"/>
      <c r="I168" s="1"/>
      <c r="J168" s="1"/>
      <c r="K168" s="1"/>
      <c r="L168" s="1"/>
      <c r="M168" s="1"/>
      <c r="N168" s="1"/>
      <c r="O168" s="1"/>
      <c r="P168" s="1"/>
      <c r="Q168" s="1"/>
      <c r="R168" s="1"/>
      <c r="S168" s="1"/>
      <c r="T168" s="1"/>
      <c r="U168" s="1"/>
      <c r="V168" s="1"/>
      <c r="W168" s="1"/>
      <c r="X168" s="1"/>
      <c r="Y168" s="1"/>
      <c r="Z168" s="1"/>
    </row>
    <row r="169" spans="1:26" ht="15.75" customHeight="1">
      <c r="A169" s="9" t="s">
        <v>294</v>
      </c>
      <c r="B169" s="10" t="s">
        <v>295</v>
      </c>
      <c r="C169" s="9"/>
      <c r="D169" s="9">
        <v>1</v>
      </c>
      <c r="E169" s="9">
        <v>39</v>
      </c>
      <c r="F169" s="9">
        <v>1159</v>
      </c>
      <c r="G169" s="1"/>
      <c r="H169" s="1"/>
      <c r="I169" s="1"/>
      <c r="J169" s="1"/>
      <c r="K169" s="1"/>
      <c r="L169" s="1"/>
      <c r="M169" s="1"/>
      <c r="N169" s="1"/>
      <c r="O169" s="1"/>
      <c r="P169" s="1"/>
      <c r="Q169" s="1"/>
      <c r="R169" s="1"/>
      <c r="S169" s="1"/>
      <c r="T169" s="1"/>
      <c r="U169" s="1"/>
      <c r="V169" s="1"/>
      <c r="W169" s="1"/>
      <c r="X169" s="1"/>
      <c r="Y169" s="1"/>
      <c r="Z169" s="1"/>
    </row>
    <row r="170" spans="1:26" ht="15.75" customHeight="1">
      <c r="A170" s="9" t="s">
        <v>296</v>
      </c>
      <c r="B170" s="10" t="s">
        <v>297</v>
      </c>
      <c r="C170" s="9"/>
      <c r="D170" s="9" t="s">
        <v>37</v>
      </c>
      <c r="E170" s="9">
        <v>36</v>
      </c>
      <c r="F170" s="9">
        <v>508</v>
      </c>
      <c r="G170" s="1"/>
      <c r="H170" s="1"/>
      <c r="I170" s="1"/>
      <c r="J170" s="1"/>
      <c r="K170" s="1"/>
      <c r="L170" s="1"/>
      <c r="M170" s="1"/>
      <c r="N170" s="1"/>
      <c r="O170" s="1"/>
      <c r="P170" s="1"/>
      <c r="Q170" s="1"/>
      <c r="R170" s="1"/>
      <c r="S170" s="1"/>
      <c r="T170" s="1"/>
      <c r="U170" s="1"/>
      <c r="V170" s="1"/>
      <c r="W170" s="1"/>
      <c r="X170" s="1"/>
      <c r="Y170" s="1"/>
      <c r="Z170" s="1"/>
    </row>
    <row r="171" spans="1:26" ht="15.75" customHeight="1">
      <c r="A171" s="9" t="s">
        <v>298</v>
      </c>
      <c r="B171" s="10" t="s">
        <v>299</v>
      </c>
      <c r="C171" s="9"/>
      <c r="D171" s="9" t="s">
        <v>37</v>
      </c>
      <c r="E171" s="9">
        <v>19</v>
      </c>
      <c r="F171" s="9">
        <v>410</v>
      </c>
      <c r="G171" s="1"/>
      <c r="H171" s="1"/>
      <c r="I171" s="1"/>
      <c r="J171" s="1"/>
      <c r="K171" s="1"/>
      <c r="L171" s="1"/>
      <c r="M171" s="1"/>
      <c r="N171" s="1"/>
      <c r="O171" s="1"/>
      <c r="P171" s="1"/>
      <c r="Q171" s="1"/>
      <c r="R171" s="1"/>
      <c r="S171" s="1"/>
      <c r="T171" s="1"/>
      <c r="U171" s="1"/>
      <c r="V171" s="1"/>
      <c r="W171" s="1"/>
      <c r="X171" s="1"/>
      <c r="Y171" s="1"/>
      <c r="Z171" s="1"/>
    </row>
    <row r="172" spans="1:26" ht="15.75" customHeight="1">
      <c r="A172" s="9" t="s">
        <v>300</v>
      </c>
      <c r="B172" s="10" t="s">
        <v>301</v>
      </c>
      <c r="C172" s="9"/>
      <c r="D172" s="9" t="s">
        <v>37</v>
      </c>
      <c r="E172" s="9">
        <v>11</v>
      </c>
      <c r="F172" s="9">
        <v>203</v>
      </c>
      <c r="G172" s="1"/>
      <c r="H172" s="1"/>
      <c r="I172" s="1"/>
      <c r="J172" s="1"/>
      <c r="K172" s="1"/>
      <c r="L172" s="1"/>
      <c r="M172" s="1"/>
      <c r="N172" s="1"/>
      <c r="O172" s="1"/>
      <c r="P172" s="1"/>
      <c r="Q172" s="1"/>
      <c r="R172" s="1"/>
      <c r="S172" s="1"/>
      <c r="T172" s="1"/>
      <c r="U172" s="1"/>
      <c r="V172" s="1"/>
      <c r="W172" s="1"/>
      <c r="X172" s="1"/>
      <c r="Y172" s="1"/>
      <c r="Z172" s="1"/>
    </row>
    <row r="173" spans="1:26" ht="15.75" customHeight="1">
      <c r="A173" s="9"/>
      <c r="B173" s="10"/>
      <c r="C173" s="9"/>
      <c r="D173" s="9"/>
      <c r="E173" s="9"/>
      <c r="F173" s="9"/>
      <c r="G173" s="1"/>
      <c r="H173" s="1"/>
      <c r="I173" s="1"/>
      <c r="J173" s="1"/>
      <c r="K173" s="1"/>
      <c r="L173" s="1"/>
      <c r="M173" s="1"/>
      <c r="N173" s="1"/>
      <c r="O173" s="1"/>
      <c r="P173" s="1"/>
      <c r="Q173" s="1"/>
      <c r="R173" s="1"/>
      <c r="S173" s="1"/>
      <c r="T173" s="1"/>
      <c r="U173" s="1"/>
      <c r="V173" s="1"/>
      <c r="W173" s="1"/>
      <c r="X173" s="1"/>
      <c r="Y173" s="1"/>
      <c r="Z173" s="1"/>
    </row>
    <row r="174" spans="1:26" ht="45" customHeight="1">
      <c r="A174" s="122" t="s">
        <v>302</v>
      </c>
      <c r="B174" s="123"/>
      <c r="C174" s="123"/>
      <c r="D174" s="123"/>
      <c r="E174" s="123"/>
      <c r="F174" s="123"/>
      <c r="G174" s="16"/>
      <c r="H174" s="16"/>
      <c r="I174" s="16"/>
      <c r="J174" s="16"/>
      <c r="K174" s="16"/>
      <c r="L174" s="16"/>
      <c r="M174" s="16"/>
      <c r="N174" s="16"/>
      <c r="O174" s="16"/>
      <c r="P174" s="16"/>
      <c r="Q174" s="16"/>
      <c r="R174" s="16"/>
      <c r="S174" s="16"/>
      <c r="T174" s="16"/>
      <c r="U174" s="16"/>
      <c r="V174" s="16"/>
      <c r="W174" s="16"/>
      <c r="X174" s="16"/>
      <c r="Y174" s="16"/>
      <c r="Z174" s="16"/>
    </row>
    <row r="175" spans="1:26" ht="15.75" customHeight="1">
      <c r="A175" s="17"/>
      <c r="B175" s="1"/>
      <c r="C175" s="17"/>
      <c r="D175" s="17"/>
      <c r="E175" s="17"/>
      <c r="F175" s="17"/>
      <c r="G175" s="1"/>
      <c r="H175" s="1"/>
      <c r="I175" s="1"/>
      <c r="J175" s="1"/>
      <c r="K175" s="1"/>
      <c r="L175" s="1"/>
      <c r="M175" s="1"/>
      <c r="N175" s="1"/>
      <c r="O175" s="1"/>
      <c r="P175" s="1"/>
      <c r="Q175" s="1"/>
      <c r="R175" s="1"/>
      <c r="S175" s="1"/>
      <c r="T175" s="1"/>
      <c r="U175" s="1"/>
      <c r="V175" s="1"/>
      <c r="W175" s="1"/>
      <c r="X175" s="1"/>
      <c r="Y175" s="1"/>
      <c r="Z175" s="1"/>
    </row>
    <row r="176" spans="1:26" ht="15.75" customHeight="1">
      <c r="A176" s="17"/>
      <c r="B176" s="1"/>
      <c r="C176" s="17"/>
      <c r="D176" s="17"/>
      <c r="E176" s="17"/>
      <c r="F176" s="17"/>
      <c r="G176" s="1"/>
      <c r="H176" s="1"/>
      <c r="I176" s="1"/>
      <c r="J176" s="1"/>
      <c r="K176" s="1"/>
      <c r="L176" s="1"/>
      <c r="M176" s="1"/>
      <c r="N176" s="1"/>
      <c r="O176" s="1"/>
      <c r="P176" s="1"/>
      <c r="Q176" s="1"/>
      <c r="R176" s="1"/>
      <c r="S176" s="1"/>
      <c r="T176" s="1"/>
      <c r="U176" s="1"/>
      <c r="V176" s="1"/>
      <c r="W176" s="1"/>
      <c r="X176" s="1"/>
      <c r="Y176" s="1"/>
      <c r="Z176" s="1"/>
    </row>
    <row r="177" spans="1:26" ht="15.75" customHeight="1">
      <c r="A177" s="17"/>
      <c r="B177" s="1"/>
      <c r="C177" s="17"/>
      <c r="D177" s="17"/>
      <c r="E177" s="17"/>
      <c r="F177" s="17"/>
      <c r="G177" s="1"/>
      <c r="H177" s="1"/>
      <c r="I177" s="1"/>
      <c r="J177" s="1"/>
      <c r="K177" s="1"/>
      <c r="L177" s="1"/>
      <c r="M177" s="1"/>
      <c r="N177" s="1"/>
      <c r="O177" s="1"/>
      <c r="P177" s="1"/>
      <c r="Q177" s="1"/>
      <c r="R177" s="1"/>
      <c r="S177" s="1"/>
      <c r="T177" s="1"/>
      <c r="U177" s="1"/>
      <c r="V177" s="1"/>
      <c r="W177" s="1"/>
      <c r="X177" s="1"/>
      <c r="Y177" s="1"/>
      <c r="Z177" s="1"/>
    </row>
    <row r="178" spans="1:26" ht="15.75" customHeight="1">
      <c r="A178" s="17"/>
      <c r="B178" s="1"/>
      <c r="C178" s="17"/>
      <c r="D178" s="17"/>
      <c r="E178" s="17"/>
      <c r="F178" s="17"/>
      <c r="G178" s="1"/>
      <c r="H178" s="1"/>
      <c r="I178" s="1"/>
      <c r="J178" s="1"/>
      <c r="K178" s="1"/>
      <c r="L178" s="1"/>
      <c r="M178" s="1"/>
      <c r="N178" s="1"/>
      <c r="O178" s="1"/>
      <c r="P178" s="1"/>
      <c r="Q178" s="1"/>
      <c r="R178" s="1"/>
      <c r="S178" s="1"/>
      <c r="T178" s="1"/>
      <c r="U178" s="1"/>
      <c r="V178" s="1"/>
      <c r="W178" s="1"/>
      <c r="X178" s="1"/>
      <c r="Y178" s="1"/>
      <c r="Z178" s="1"/>
    </row>
    <row r="179" spans="1:26" ht="15.75" customHeight="1">
      <c r="A179" s="17"/>
      <c r="B179" s="1"/>
      <c r="C179" s="17"/>
      <c r="D179" s="17"/>
      <c r="E179" s="17"/>
      <c r="F179" s="17"/>
      <c r="G179" s="1"/>
      <c r="H179" s="1"/>
      <c r="I179" s="1"/>
      <c r="J179" s="1"/>
      <c r="K179" s="1"/>
      <c r="L179" s="1"/>
      <c r="M179" s="1"/>
      <c r="N179" s="1"/>
      <c r="O179" s="1"/>
      <c r="P179" s="1"/>
      <c r="Q179" s="1"/>
      <c r="R179" s="1"/>
      <c r="S179" s="1"/>
      <c r="T179" s="1"/>
      <c r="U179" s="1"/>
      <c r="V179" s="1"/>
      <c r="W179" s="1"/>
      <c r="X179" s="1"/>
      <c r="Y179" s="1"/>
      <c r="Z179" s="1"/>
    </row>
    <row r="180" spans="1:26" ht="15.75" customHeight="1">
      <c r="A180" s="17"/>
      <c r="B180" s="1"/>
      <c r="C180" s="17"/>
      <c r="D180" s="17"/>
      <c r="E180" s="17"/>
      <c r="F180" s="17"/>
      <c r="G180" s="1"/>
      <c r="H180" s="1"/>
      <c r="I180" s="1"/>
      <c r="J180" s="1"/>
      <c r="K180" s="1"/>
      <c r="L180" s="1"/>
      <c r="M180" s="1"/>
      <c r="N180" s="1"/>
      <c r="O180" s="1"/>
      <c r="P180" s="1"/>
      <c r="Q180" s="1"/>
      <c r="R180" s="1"/>
      <c r="S180" s="1"/>
      <c r="T180" s="1"/>
      <c r="U180" s="1"/>
      <c r="V180" s="1"/>
      <c r="W180" s="1"/>
      <c r="X180" s="1"/>
      <c r="Y180" s="1"/>
      <c r="Z180" s="1"/>
    </row>
    <row r="181" spans="1:26" ht="15.75" customHeight="1">
      <c r="A181" s="17"/>
      <c r="B181" s="1"/>
      <c r="C181" s="17"/>
      <c r="D181" s="17"/>
      <c r="E181" s="17"/>
      <c r="F181" s="17"/>
      <c r="G181" s="1"/>
      <c r="H181" s="1"/>
      <c r="I181" s="1"/>
      <c r="J181" s="1"/>
      <c r="K181" s="1"/>
      <c r="L181" s="1"/>
      <c r="M181" s="1"/>
      <c r="N181" s="1"/>
      <c r="O181" s="1"/>
      <c r="P181" s="1"/>
      <c r="Q181" s="1"/>
      <c r="R181" s="1"/>
      <c r="S181" s="1"/>
      <c r="T181" s="1"/>
      <c r="U181" s="1"/>
      <c r="V181" s="1"/>
      <c r="W181" s="1"/>
      <c r="X181" s="1"/>
      <c r="Y181" s="1"/>
      <c r="Z181" s="1"/>
    </row>
    <row r="182" spans="1:26" ht="15.75" customHeight="1">
      <c r="A182" s="17"/>
      <c r="B182" s="1"/>
      <c r="C182" s="17"/>
      <c r="D182" s="17"/>
      <c r="E182" s="17"/>
      <c r="F182" s="17"/>
      <c r="G182" s="1"/>
      <c r="H182" s="1"/>
      <c r="I182" s="1"/>
      <c r="J182" s="1"/>
      <c r="K182" s="1"/>
      <c r="L182" s="1"/>
      <c r="M182" s="1"/>
      <c r="N182" s="1"/>
      <c r="O182" s="1"/>
      <c r="P182" s="1"/>
      <c r="Q182" s="1"/>
      <c r="R182" s="1"/>
      <c r="S182" s="1"/>
      <c r="T182" s="1"/>
      <c r="U182" s="1"/>
      <c r="V182" s="1"/>
      <c r="W182" s="1"/>
      <c r="X182" s="1"/>
      <c r="Y182" s="1"/>
      <c r="Z182" s="1"/>
    </row>
    <row r="183" spans="1:26" ht="15.75" customHeight="1">
      <c r="A183" s="17"/>
      <c r="B183" s="1"/>
      <c r="C183" s="17"/>
      <c r="D183" s="17"/>
      <c r="E183" s="17"/>
      <c r="F183" s="17"/>
      <c r="G183" s="1"/>
      <c r="H183" s="1"/>
      <c r="I183" s="1"/>
      <c r="J183" s="1"/>
      <c r="K183" s="1"/>
      <c r="L183" s="1"/>
      <c r="M183" s="1"/>
      <c r="N183" s="1"/>
      <c r="O183" s="1"/>
      <c r="P183" s="1"/>
      <c r="Q183" s="1"/>
      <c r="R183" s="1"/>
      <c r="S183" s="1"/>
      <c r="T183" s="1"/>
      <c r="U183" s="1"/>
      <c r="V183" s="1"/>
      <c r="W183" s="1"/>
      <c r="X183" s="1"/>
      <c r="Y183" s="1"/>
      <c r="Z183" s="1"/>
    </row>
    <row r="184" spans="1:26" ht="15.75" customHeight="1">
      <c r="A184" s="17"/>
      <c r="B184" s="1"/>
      <c r="C184" s="17"/>
      <c r="D184" s="17"/>
      <c r="E184" s="17"/>
      <c r="F184" s="17"/>
      <c r="G184" s="1"/>
      <c r="H184" s="1"/>
      <c r="I184" s="1"/>
      <c r="J184" s="1"/>
      <c r="K184" s="1"/>
      <c r="L184" s="1"/>
      <c r="M184" s="1"/>
      <c r="N184" s="1"/>
      <c r="O184" s="1"/>
      <c r="P184" s="1"/>
      <c r="Q184" s="1"/>
      <c r="R184" s="1"/>
      <c r="S184" s="1"/>
      <c r="T184" s="1"/>
      <c r="U184" s="1"/>
      <c r="V184" s="1"/>
      <c r="W184" s="1"/>
      <c r="X184" s="1"/>
      <c r="Y184" s="1"/>
      <c r="Z184" s="1"/>
    </row>
    <row r="185" spans="1:26" ht="15.75" customHeight="1">
      <c r="A185" s="17"/>
      <c r="B185" s="1"/>
      <c r="C185" s="17"/>
      <c r="D185" s="17"/>
      <c r="E185" s="17"/>
      <c r="F185" s="17"/>
      <c r="G185" s="1"/>
      <c r="H185" s="1"/>
      <c r="I185" s="1"/>
      <c r="J185" s="1"/>
      <c r="K185" s="1"/>
      <c r="L185" s="1"/>
      <c r="M185" s="1"/>
      <c r="N185" s="1"/>
      <c r="O185" s="1"/>
      <c r="P185" s="1"/>
      <c r="Q185" s="1"/>
      <c r="R185" s="1"/>
      <c r="S185" s="1"/>
      <c r="T185" s="1"/>
      <c r="U185" s="1"/>
      <c r="V185" s="1"/>
      <c r="W185" s="1"/>
      <c r="X185" s="1"/>
      <c r="Y185" s="1"/>
      <c r="Z185" s="1"/>
    </row>
    <row r="186" spans="1:26" ht="15.75" customHeight="1">
      <c r="A186" s="17"/>
      <c r="B186" s="1"/>
      <c r="C186" s="17"/>
      <c r="D186" s="17"/>
      <c r="E186" s="17"/>
      <c r="F186" s="17"/>
      <c r="G186" s="1"/>
      <c r="H186" s="1"/>
      <c r="I186" s="1"/>
      <c r="J186" s="1"/>
      <c r="K186" s="1"/>
      <c r="L186" s="1"/>
      <c r="M186" s="1"/>
      <c r="N186" s="1"/>
      <c r="O186" s="1"/>
      <c r="P186" s="1"/>
      <c r="Q186" s="1"/>
      <c r="R186" s="1"/>
      <c r="S186" s="1"/>
      <c r="T186" s="1"/>
      <c r="U186" s="1"/>
      <c r="V186" s="1"/>
      <c r="W186" s="1"/>
      <c r="X186" s="1"/>
      <c r="Y186" s="1"/>
      <c r="Z186" s="1"/>
    </row>
    <row r="187" spans="1:26" ht="15.75" customHeight="1">
      <c r="A187" s="17"/>
      <c r="B187" s="1"/>
      <c r="C187" s="17"/>
      <c r="D187" s="17"/>
      <c r="E187" s="17"/>
      <c r="F187" s="17"/>
      <c r="G187" s="1"/>
      <c r="H187" s="1"/>
      <c r="I187" s="1"/>
      <c r="J187" s="1"/>
      <c r="K187" s="1"/>
      <c r="L187" s="1"/>
      <c r="M187" s="1"/>
      <c r="N187" s="1"/>
      <c r="O187" s="1"/>
      <c r="P187" s="1"/>
      <c r="Q187" s="1"/>
      <c r="R187" s="1"/>
      <c r="S187" s="1"/>
      <c r="T187" s="1"/>
      <c r="U187" s="1"/>
      <c r="V187" s="1"/>
      <c r="W187" s="1"/>
      <c r="X187" s="1"/>
      <c r="Y187" s="1"/>
      <c r="Z187" s="1"/>
    </row>
    <row r="188" spans="1:26" ht="15.75" customHeight="1">
      <c r="A188" s="17"/>
      <c r="B188" s="1"/>
      <c r="C188" s="17"/>
      <c r="D188" s="17"/>
      <c r="E188" s="17"/>
      <c r="F188" s="17"/>
      <c r="G188" s="1"/>
      <c r="H188" s="1"/>
      <c r="I188" s="1"/>
      <c r="J188" s="1"/>
      <c r="K188" s="1"/>
      <c r="L188" s="1"/>
      <c r="M188" s="1"/>
      <c r="N188" s="1"/>
      <c r="O188" s="1"/>
      <c r="P188" s="1"/>
      <c r="Q188" s="1"/>
      <c r="R188" s="1"/>
      <c r="S188" s="1"/>
      <c r="T188" s="1"/>
      <c r="U188" s="1"/>
      <c r="V188" s="1"/>
      <c r="W188" s="1"/>
      <c r="X188" s="1"/>
      <c r="Y188" s="1"/>
      <c r="Z188" s="1"/>
    </row>
    <row r="189" spans="1:26" ht="15.75" customHeight="1">
      <c r="A189" s="17"/>
      <c r="B189" s="1"/>
      <c r="C189" s="17"/>
      <c r="D189" s="17"/>
      <c r="E189" s="17"/>
      <c r="F189" s="17"/>
      <c r="G189" s="1"/>
      <c r="H189" s="1"/>
      <c r="I189" s="1"/>
      <c r="J189" s="1"/>
      <c r="K189" s="1"/>
      <c r="L189" s="1"/>
      <c r="M189" s="1"/>
      <c r="N189" s="1"/>
      <c r="O189" s="1"/>
      <c r="P189" s="1"/>
      <c r="Q189" s="1"/>
      <c r="R189" s="1"/>
      <c r="S189" s="1"/>
      <c r="T189" s="1"/>
      <c r="U189" s="1"/>
      <c r="V189" s="1"/>
      <c r="W189" s="1"/>
      <c r="X189" s="1"/>
      <c r="Y189" s="1"/>
      <c r="Z189" s="1"/>
    </row>
    <row r="190" spans="1:26" ht="15.75" customHeight="1">
      <c r="A190" s="17"/>
      <c r="B190" s="1"/>
      <c r="C190" s="17"/>
      <c r="D190" s="17"/>
      <c r="E190" s="17"/>
      <c r="F190" s="17"/>
      <c r="G190" s="1"/>
      <c r="H190" s="1"/>
      <c r="I190" s="1"/>
      <c r="J190" s="1"/>
      <c r="K190" s="1"/>
      <c r="L190" s="1"/>
      <c r="M190" s="1"/>
      <c r="N190" s="1"/>
      <c r="O190" s="1"/>
      <c r="P190" s="1"/>
      <c r="Q190" s="1"/>
      <c r="R190" s="1"/>
      <c r="S190" s="1"/>
      <c r="T190" s="1"/>
      <c r="U190" s="1"/>
      <c r="V190" s="1"/>
      <c r="W190" s="1"/>
      <c r="X190" s="1"/>
      <c r="Y190" s="1"/>
      <c r="Z190" s="1"/>
    </row>
    <row r="191" spans="1:26" ht="15.75" customHeight="1">
      <c r="A191" s="17"/>
      <c r="B191" s="1"/>
      <c r="C191" s="17"/>
      <c r="D191" s="17"/>
      <c r="E191" s="17"/>
      <c r="F191" s="17"/>
      <c r="G191" s="1"/>
      <c r="H191" s="1"/>
      <c r="I191" s="1"/>
      <c r="J191" s="1"/>
      <c r="K191" s="1"/>
      <c r="L191" s="1"/>
      <c r="M191" s="1"/>
      <c r="N191" s="1"/>
      <c r="O191" s="1"/>
      <c r="P191" s="1"/>
      <c r="Q191" s="1"/>
      <c r="R191" s="1"/>
      <c r="S191" s="1"/>
      <c r="T191" s="1"/>
      <c r="U191" s="1"/>
      <c r="V191" s="1"/>
      <c r="W191" s="1"/>
      <c r="X191" s="1"/>
      <c r="Y191" s="1"/>
      <c r="Z191" s="1"/>
    </row>
    <row r="192" spans="1:26" ht="15.75" customHeight="1">
      <c r="A192" s="17"/>
      <c r="B192" s="1"/>
      <c r="C192" s="17"/>
      <c r="D192" s="17"/>
      <c r="E192" s="17"/>
      <c r="F192" s="17"/>
      <c r="G192" s="1"/>
      <c r="H192" s="1"/>
      <c r="I192" s="1"/>
      <c r="J192" s="1"/>
      <c r="K192" s="1"/>
      <c r="L192" s="1"/>
      <c r="M192" s="1"/>
      <c r="N192" s="1"/>
      <c r="O192" s="1"/>
      <c r="P192" s="1"/>
      <c r="Q192" s="1"/>
      <c r="R192" s="1"/>
      <c r="S192" s="1"/>
      <c r="T192" s="1"/>
      <c r="U192" s="1"/>
      <c r="V192" s="1"/>
      <c r="W192" s="1"/>
      <c r="X192" s="1"/>
      <c r="Y192" s="1"/>
      <c r="Z192" s="1"/>
    </row>
    <row r="193" spans="1:26" ht="15.75" customHeight="1">
      <c r="A193" s="17"/>
      <c r="B193" s="1"/>
      <c r="C193" s="17"/>
      <c r="D193" s="17"/>
      <c r="E193" s="17"/>
      <c r="F193" s="17"/>
      <c r="G193" s="1"/>
      <c r="H193" s="1"/>
      <c r="I193" s="1"/>
      <c r="J193" s="1"/>
      <c r="K193" s="1"/>
      <c r="L193" s="1"/>
      <c r="M193" s="1"/>
      <c r="N193" s="1"/>
      <c r="O193" s="1"/>
      <c r="P193" s="1"/>
      <c r="Q193" s="1"/>
      <c r="R193" s="1"/>
      <c r="S193" s="1"/>
      <c r="T193" s="1"/>
      <c r="U193" s="1"/>
      <c r="V193" s="1"/>
      <c r="W193" s="1"/>
      <c r="X193" s="1"/>
      <c r="Y193" s="1"/>
      <c r="Z193" s="1"/>
    </row>
    <row r="194" spans="1:26" ht="15.75" customHeight="1">
      <c r="A194" s="17"/>
      <c r="B194" s="1"/>
      <c r="C194" s="17"/>
      <c r="D194" s="17"/>
      <c r="E194" s="17"/>
      <c r="F194" s="17"/>
      <c r="G194" s="1"/>
      <c r="H194" s="1"/>
      <c r="I194" s="1"/>
      <c r="J194" s="1"/>
      <c r="K194" s="1"/>
      <c r="L194" s="1"/>
      <c r="M194" s="1"/>
      <c r="N194" s="1"/>
      <c r="O194" s="1"/>
      <c r="P194" s="1"/>
      <c r="Q194" s="1"/>
      <c r="R194" s="1"/>
      <c r="S194" s="1"/>
      <c r="T194" s="1"/>
      <c r="U194" s="1"/>
      <c r="V194" s="1"/>
      <c r="W194" s="1"/>
      <c r="X194" s="1"/>
      <c r="Y194" s="1"/>
      <c r="Z194" s="1"/>
    </row>
    <row r="195" spans="1:26" ht="15.75" customHeight="1">
      <c r="A195" s="17"/>
      <c r="B195" s="1"/>
      <c r="C195" s="17"/>
      <c r="D195" s="17"/>
      <c r="E195" s="17"/>
      <c r="F195" s="17"/>
      <c r="G195" s="1"/>
      <c r="H195" s="1"/>
      <c r="I195" s="1"/>
      <c r="J195" s="1"/>
      <c r="K195" s="1"/>
      <c r="L195" s="1"/>
      <c r="M195" s="1"/>
      <c r="N195" s="1"/>
      <c r="O195" s="1"/>
      <c r="P195" s="1"/>
      <c r="Q195" s="1"/>
      <c r="R195" s="1"/>
      <c r="S195" s="1"/>
      <c r="T195" s="1"/>
      <c r="U195" s="1"/>
      <c r="V195" s="1"/>
      <c r="W195" s="1"/>
      <c r="X195" s="1"/>
      <c r="Y195" s="1"/>
      <c r="Z195" s="1"/>
    </row>
    <row r="196" spans="1:26" ht="15.75" customHeight="1">
      <c r="A196" s="17"/>
      <c r="B196" s="1"/>
      <c r="C196" s="17"/>
      <c r="D196" s="17"/>
      <c r="E196" s="17"/>
      <c r="F196" s="17"/>
      <c r="G196" s="1"/>
      <c r="H196" s="1"/>
      <c r="I196" s="1"/>
      <c r="J196" s="1"/>
      <c r="K196" s="1"/>
      <c r="L196" s="1"/>
      <c r="M196" s="1"/>
      <c r="N196" s="1"/>
      <c r="O196" s="1"/>
      <c r="P196" s="1"/>
      <c r="Q196" s="1"/>
      <c r="R196" s="1"/>
      <c r="S196" s="1"/>
      <c r="T196" s="1"/>
      <c r="U196" s="1"/>
      <c r="V196" s="1"/>
      <c r="W196" s="1"/>
      <c r="X196" s="1"/>
      <c r="Y196" s="1"/>
      <c r="Z196" s="1"/>
    </row>
    <row r="197" spans="1:26" ht="15.75" customHeight="1">
      <c r="A197" s="17"/>
      <c r="B197" s="1"/>
      <c r="C197" s="17"/>
      <c r="D197" s="17"/>
      <c r="E197" s="17"/>
      <c r="F197" s="17"/>
      <c r="G197" s="1"/>
      <c r="H197" s="1"/>
      <c r="I197" s="1"/>
      <c r="J197" s="1"/>
      <c r="K197" s="1"/>
      <c r="L197" s="1"/>
      <c r="M197" s="1"/>
      <c r="N197" s="1"/>
      <c r="O197" s="1"/>
      <c r="P197" s="1"/>
      <c r="Q197" s="1"/>
      <c r="R197" s="1"/>
      <c r="S197" s="1"/>
      <c r="T197" s="1"/>
      <c r="U197" s="1"/>
      <c r="V197" s="1"/>
      <c r="W197" s="1"/>
      <c r="X197" s="1"/>
      <c r="Y197" s="1"/>
      <c r="Z197" s="1"/>
    </row>
    <row r="198" spans="1:26" ht="15.75" customHeight="1">
      <c r="A198" s="17"/>
      <c r="B198" s="1"/>
      <c r="C198" s="17"/>
      <c r="D198" s="17"/>
      <c r="E198" s="17"/>
      <c r="F198" s="17"/>
      <c r="G198" s="1"/>
      <c r="H198" s="1"/>
      <c r="I198" s="1"/>
      <c r="J198" s="1"/>
      <c r="K198" s="1"/>
      <c r="L198" s="1"/>
      <c r="M198" s="1"/>
      <c r="N198" s="1"/>
      <c r="O198" s="1"/>
      <c r="P198" s="1"/>
      <c r="Q198" s="1"/>
      <c r="R198" s="1"/>
      <c r="S198" s="1"/>
      <c r="T198" s="1"/>
      <c r="U198" s="1"/>
      <c r="V198" s="1"/>
      <c r="W198" s="1"/>
      <c r="X198" s="1"/>
      <c r="Y198" s="1"/>
      <c r="Z198" s="1"/>
    </row>
    <row r="199" spans="1:26" ht="15.75" customHeight="1">
      <c r="A199" s="17"/>
      <c r="B199" s="1"/>
      <c r="C199" s="17"/>
      <c r="D199" s="17"/>
      <c r="E199" s="17"/>
      <c r="F199" s="17"/>
      <c r="G199" s="1"/>
      <c r="H199" s="1"/>
      <c r="I199" s="1"/>
      <c r="J199" s="1"/>
      <c r="K199" s="1"/>
      <c r="L199" s="1"/>
      <c r="M199" s="1"/>
      <c r="N199" s="1"/>
      <c r="O199" s="1"/>
      <c r="P199" s="1"/>
      <c r="Q199" s="1"/>
      <c r="R199" s="1"/>
      <c r="S199" s="1"/>
      <c r="T199" s="1"/>
      <c r="U199" s="1"/>
      <c r="V199" s="1"/>
      <c r="W199" s="1"/>
      <c r="X199" s="1"/>
      <c r="Y199" s="1"/>
      <c r="Z199" s="1"/>
    </row>
    <row r="200" spans="1:26" ht="15.75" customHeight="1">
      <c r="A200" s="17"/>
      <c r="B200" s="1"/>
      <c r="C200" s="17"/>
      <c r="D200" s="17"/>
      <c r="E200" s="17"/>
      <c r="F200" s="17"/>
      <c r="G200" s="1"/>
      <c r="H200" s="1"/>
      <c r="I200" s="1"/>
      <c r="J200" s="1"/>
      <c r="K200" s="1"/>
      <c r="L200" s="1"/>
      <c r="M200" s="1"/>
      <c r="N200" s="1"/>
      <c r="O200" s="1"/>
      <c r="P200" s="1"/>
      <c r="Q200" s="1"/>
      <c r="R200" s="1"/>
      <c r="S200" s="1"/>
      <c r="T200" s="1"/>
      <c r="U200" s="1"/>
      <c r="V200" s="1"/>
      <c r="W200" s="1"/>
      <c r="X200" s="1"/>
      <c r="Y200" s="1"/>
      <c r="Z200" s="1"/>
    </row>
    <row r="201" spans="1:26" ht="15.75" customHeight="1">
      <c r="A201" s="17"/>
      <c r="B201" s="1"/>
      <c r="C201" s="17"/>
      <c r="D201" s="17"/>
      <c r="E201" s="17"/>
      <c r="F201" s="17"/>
      <c r="G201" s="1"/>
      <c r="H201" s="1"/>
      <c r="I201" s="1"/>
      <c r="J201" s="1"/>
      <c r="K201" s="1"/>
      <c r="L201" s="1"/>
      <c r="M201" s="1"/>
      <c r="N201" s="1"/>
      <c r="O201" s="1"/>
      <c r="P201" s="1"/>
      <c r="Q201" s="1"/>
      <c r="R201" s="1"/>
      <c r="S201" s="1"/>
      <c r="T201" s="1"/>
      <c r="U201" s="1"/>
      <c r="V201" s="1"/>
      <c r="W201" s="1"/>
      <c r="X201" s="1"/>
      <c r="Y201" s="1"/>
      <c r="Z201" s="1"/>
    </row>
    <row r="202" spans="1:26" ht="15.75" customHeight="1">
      <c r="A202" s="17"/>
      <c r="B202" s="1"/>
      <c r="C202" s="17"/>
      <c r="D202" s="17"/>
      <c r="E202" s="17"/>
      <c r="F202" s="17"/>
      <c r="G202" s="1"/>
      <c r="H202" s="1"/>
      <c r="I202" s="1"/>
      <c r="J202" s="1"/>
      <c r="K202" s="1"/>
      <c r="L202" s="1"/>
      <c r="M202" s="1"/>
      <c r="N202" s="1"/>
      <c r="O202" s="1"/>
      <c r="P202" s="1"/>
      <c r="Q202" s="1"/>
      <c r="R202" s="1"/>
      <c r="S202" s="1"/>
      <c r="T202" s="1"/>
      <c r="U202" s="1"/>
      <c r="V202" s="1"/>
      <c r="W202" s="1"/>
      <c r="X202" s="1"/>
      <c r="Y202" s="1"/>
      <c r="Z202" s="1"/>
    </row>
    <row r="203" spans="1:26" ht="15.75" customHeight="1">
      <c r="A203" s="17"/>
      <c r="B203" s="1"/>
      <c r="C203" s="17"/>
      <c r="D203" s="17"/>
      <c r="E203" s="17"/>
      <c r="F203" s="17"/>
      <c r="G203" s="1"/>
      <c r="H203" s="1"/>
      <c r="I203" s="1"/>
      <c r="J203" s="1"/>
      <c r="K203" s="1"/>
      <c r="L203" s="1"/>
      <c r="M203" s="1"/>
      <c r="N203" s="1"/>
      <c r="O203" s="1"/>
      <c r="P203" s="1"/>
      <c r="Q203" s="1"/>
      <c r="R203" s="1"/>
      <c r="S203" s="1"/>
      <c r="T203" s="1"/>
      <c r="U203" s="1"/>
      <c r="V203" s="1"/>
      <c r="W203" s="1"/>
      <c r="X203" s="1"/>
      <c r="Y203" s="1"/>
      <c r="Z203" s="1"/>
    </row>
    <row r="204" spans="1:26" ht="15.75" customHeight="1">
      <c r="A204" s="17"/>
      <c r="B204" s="1"/>
      <c r="C204" s="17"/>
      <c r="D204" s="17"/>
      <c r="E204" s="17"/>
      <c r="F204" s="17"/>
      <c r="G204" s="1"/>
      <c r="H204" s="1"/>
      <c r="I204" s="1"/>
      <c r="J204" s="1"/>
      <c r="K204" s="1"/>
      <c r="L204" s="1"/>
      <c r="M204" s="1"/>
      <c r="N204" s="1"/>
      <c r="O204" s="1"/>
      <c r="P204" s="1"/>
      <c r="Q204" s="1"/>
      <c r="R204" s="1"/>
      <c r="S204" s="1"/>
      <c r="T204" s="1"/>
      <c r="U204" s="1"/>
      <c r="V204" s="1"/>
      <c r="W204" s="1"/>
      <c r="X204" s="1"/>
      <c r="Y204" s="1"/>
      <c r="Z204" s="1"/>
    </row>
    <row r="205" spans="1:26" ht="15.75" customHeight="1">
      <c r="A205" s="17"/>
      <c r="B205" s="1"/>
      <c r="C205" s="17"/>
      <c r="D205" s="17"/>
      <c r="E205" s="17"/>
      <c r="F205" s="17"/>
      <c r="G205" s="1"/>
      <c r="H205" s="1"/>
      <c r="I205" s="1"/>
      <c r="J205" s="1"/>
      <c r="K205" s="1"/>
      <c r="L205" s="1"/>
      <c r="M205" s="1"/>
      <c r="N205" s="1"/>
      <c r="O205" s="1"/>
      <c r="P205" s="1"/>
      <c r="Q205" s="1"/>
      <c r="R205" s="1"/>
      <c r="S205" s="1"/>
      <c r="T205" s="1"/>
      <c r="U205" s="1"/>
      <c r="V205" s="1"/>
      <c r="W205" s="1"/>
      <c r="X205" s="1"/>
      <c r="Y205" s="1"/>
      <c r="Z205" s="1"/>
    </row>
    <row r="206" spans="1:26" ht="15.75" customHeight="1">
      <c r="A206" s="17"/>
      <c r="B206" s="1"/>
      <c r="C206" s="17"/>
      <c r="D206" s="17"/>
      <c r="E206" s="17"/>
      <c r="F206" s="17"/>
      <c r="G206" s="1"/>
      <c r="H206" s="1"/>
      <c r="I206" s="1"/>
      <c r="J206" s="1"/>
      <c r="K206" s="1"/>
      <c r="L206" s="1"/>
      <c r="M206" s="1"/>
      <c r="N206" s="1"/>
      <c r="O206" s="1"/>
      <c r="P206" s="1"/>
      <c r="Q206" s="1"/>
      <c r="R206" s="1"/>
      <c r="S206" s="1"/>
      <c r="T206" s="1"/>
      <c r="U206" s="1"/>
      <c r="V206" s="1"/>
      <c r="W206" s="1"/>
      <c r="X206" s="1"/>
      <c r="Y206" s="1"/>
      <c r="Z206" s="1"/>
    </row>
    <row r="207" spans="1:26" ht="15.75" customHeight="1">
      <c r="A207" s="17"/>
      <c r="B207" s="1"/>
      <c r="C207" s="17"/>
      <c r="D207" s="17"/>
      <c r="E207" s="17"/>
      <c r="F207" s="17"/>
      <c r="G207" s="1"/>
      <c r="H207" s="1"/>
      <c r="I207" s="1"/>
      <c r="J207" s="1"/>
      <c r="K207" s="1"/>
      <c r="L207" s="1"/>
      <c r="M207" s="1"/>
      <c r="N207" s="1"/>
      <c r="O207" s="1"/>
      <c r="P207" s="1"/>
      <c r="Q207" s="1"/>
      <c r="R207" s="1"/>
      <c r="S207" s="1"/>
      <c r="T207" s="1"/>
      <c r="U207" s="1"/>
      <c r="V207" s="1"/>
      <c r="W207" s="1"/>
      <c r="X207" s="1"/>
      <c r="Y207" s="1"/>
      <c r="Z207" s="1"/>
    </row>
    <row r="208" spans="1:26" ht="15.75" customHeight="1">
      <c r="A208" s="17"/>
      <c r="B208" s="1"/>
      <c r="C208" s="17"/>
      <c r="D208" s="17"/>
      <c r="E208" s="17"/>
      <c r="F208" s="17"/>
      <c r="G208" s="1"/>
      <c r="H208" s="1"/>
      <c r="I208" s="1"/>
      <c r="J208" s="1"/>
      <c r="K208" s="1"/>
      <c r="L208" s="1"/>
      <c r="M208" s="1"/>
      <c r="N208" s="1"/>
      <c r="O208" s="1"/>
      <c r="P208" s="1"/>
      <c r="Q208" s="1"/>
      <c r="R208" s="1"/>
      <c r="S208" s="1"/>
      <c r="T208" s="1"/>
      <c r="U208" s="1"/>
      <c r="V208" s="1"/>
      <c r="W208" s="1"/>
      <c r="X208" s="1"/>
      <c r="Y208" s="1"/>
      <c r="Z208" s="1"/>
    </row>
    <row r="209" spans="1:26" ht="15.75" customHeight="1">
      <c r="A209" s="17"/>
      <c r="B209" s="1"/>
      <c r="C209" s="17"/>
      <c r="D209" s="17"/>
      <c r="E209" s="17"/>
      <c r="F209" s="17"/>
      <c r="G209" s="1"/>
      <c r="H209" s="1"/>
      <c r="I209" s="1"/>
      <c r="J209" s="1"/>
      <c r="K209" s="1"/>
      <c r="L209" s="1"/>
      <c r="M209" s="1"/>
      <c r="N209" s="1"/>
      <c r="O209" s="1"/>
      <c r="P209" s="1"/>
      <c r="Q209" s="1"/>
      <c r="R209" s="1"/>
      <c r="S209" s="1"/>
      <c r="T209" s="1"/>
      <c r="U209" s="1"/>
      <c r="V209" s="1"/>
      <c r="W209" s="1"/>
      <c r="X209" s="1"/>
      <c r="Y209" s="1"/>
      <c r="Z209" s="1"/>
    </row>
    <row r="210" spans="1:26" ht="15.75" customHeight="1">
      <c r="A210" s="17"/>
      <c r="B210" s="1"/>
      <c r="C210" s="17"/>
      <c r="D210" s="17"/>
      <c r="E210" s="17"/>
      <c r="F210" s="17"/>
      <c r="G210" s="1"/>
      <c r="H210" s="1"/>
      <c r="I210" s="1"/>
      <c r="J210" s="1"/>
      <c r="K210" s="1"/>
      <c r="L210" s="1"/>
      <c r="M210" s="1"/>
      <c r="N210" s="1"/>
      <c r="O210" s="1"/>
      <c r="P210" s="1"/>
      <c r="Q210" s="1"/>
      <c r="R210" s="1"/>
      <c r="S210" s="1"/>
      <c r="T210" s="1"/>
      <c r="U210" s="1"/>
      <c r="V210" s="1"/>
      <c r="W210" s="1"/>
      <c r="X210" s="1"/>
      <c r="Y210" s="1"/>
      <c r="Z210" s="1"/>
    </row>
    <row r="211" spans="1:26" ht="15.75" customHeight="1">
      <c r="A211" s="17"/>
      <c r="B211" s="1"/>
      <c r="C211" s="17"/>
      <c r="D211" s="17"/>
      <c r="E211" s="17"/>
      <c r="F211" s="17"/>
      <c r="G211" s="1"/>
      <c r="H211" s="1"/>
      <c r="I211" s="1"/>
      <c r="J211" s="1"/>
      <c r="K211" s="1"/>
      <c r="L211" s="1"/>
      <c r="M211" s="1"/>
      <c r="N211" s="1"/>
      <c r="O211" s="1"/>
      <c r="P211" s="1"/>
      <c r="Q211" s="1"/>
      <c r="R211" s="1"/>
      <c r="S211" s="1"/>
      <c r="T211" s="1"/>
      <c r="U211" s="1"/>
      <c r="V211" s="1"/>
      <c r="W211" s="1"/>
      <c r="X211" s="1"/>
      <c r="Y211" s="1"/>
      <c r="Z211" s="1"/>
    </row>
    <row r="212" spans="1:26" ht="15.75" customHeight="1">
      <c r="A212" s="17"/>
      <c r="B212" s="1"/>
      <c r="C212" s="17"/>
      <c r="D212" s="17"/>
      <c r="E212" s="17"/>
      <c r="F212" s="17"/>
      <c r="G212" s="1"/>
      <c r="H212" s="1"/>
      <c r="I212" s="1"/>
      <c r="J212" s="1"/>
      <c r="K212" s="1"/>
      <c r="L212" s="1"/>
      <c r="M212" s="1"/>
      <c r="N212" s="1"/>
      <c r="O212" s="1"/>
      <c r="P212" s="1"/>
      <c r="Q212" s="1"/>
      <c r="R212" s="1"/>
      <c r="S212" s="1"/>
      <c r="T212" s="1"/>
      <c r="U212" s="1"/>
      <c r="V212" s="1"/>
      <c r="W212" s="1"/>
      <c r="X212" s="1"/>
      <c r="Y212" s="1"/>
      <c r="Z212" s="1"/>
    </row>
    <row r="213" spans="1:26" ht="15.75" customHeight="1">
      <c r="A213" s="17"/>
      <c r="B213" s="1"/>
      <c r="C213" s="17"/>
      <c r="D213" s="17"/>
      <c r="E213" s="17"/>
      <c r="F213" s="17"/>
      <c r="G213" s="1"/>
      <c r="H213" s="1"/>
      <c r="I213" s="1"/>
      <c r="J213" s="1"/>
      <c r="K213" s="1"/>
      <c r="L213" s="1"/>
      <c r="M213" s="1"/>
      <c r="N213" s="1"/>
      <c r="O213" s="1"/>
      <c r="P213" s="1"/>
      <c r="Q213" s="1"/>
      <c r="R213" s="1"/>
      <c r="S213" s="1"/>
      <c r="T213" s="1"/>
      <c r="U213" s="1"/>
      <c r="V213" s="1"/>
      <c r="W213" s="1"/>
      <c r="X213" s="1"/>
      <c r="Y213" s="1"/>
      <c r="Z213" s="1"/>
    </row>
    <row r="214" spans="1:26" ht="15.75" customHeight="1">
      <c r="A214" s="17"/>
      <c r="B214" s="1"/>
      <c r="C214" s="17"/>
      <c r="D214" s="17"/>
      <c r="E214" s="17"/>
      <c r="F214" s="17"/>
      <c r="G214" s="1"/>
      <c r="H214" s="1"/>
      <c r="I214" s="1"/>
      <c r="J214" s="1"/>
      <c r="K214" s="1"/>
      <c r="L214" s="1"/>
      <c r="M214" s="1"/>
      <c r="N214" s="1"/>
      <c r="O214" s="1"/>
      <c r="P214" s="1"/>
      <c r="Q214" s="1"/>
      <c r="R214" s="1"/>
      <c r="S214" s="1"/>
      <c r="T214" s="1"/>
      <c r="U214" s="1"/>
      <c r="V214" s="1"/>
      <c r="W214" s="1"/>
      <c r="X214" s="1"/>
      <c r="Y214" s="1"/>
      <c r="Z214" s="1"/>
    </row>
    <row r="215" spans="1:26" ht="15.75" customHeight="1">
      <c r="A215" s="17"/>
      <c r="B215" s="1"/>
      <c r="C215" s="17"/>
      <c r="D215" s="17"/>
      <c r="E215" s="17"/>
      <c r="F215" s="17"/>
      <c r="G215" s="1"/>
      <c r="H215" s="1"/>
      <c r="I215" s="1"/>
      <c r="J215" s="1"/>
      <c r="K215" s="1"/>
      <c r="L215" s="1"/>
      <c r="M215" s="1"/>
      <c r="N215" s="1"/>
      <c r="O215" s="1"/>
      <c r="P215" s="1"/>
      <c r="Q215" s="1"/>
      <c r="R215" s="1"/>
      <c r="S215" s="1"/>
      <c r="T215" s="1"/>
      <c r="U215" s="1"/>
      <c r="V215" s="1"/>
      <c r="W215" s="1"/>
      <c r="X215" s="1"/>
      <c r="Y215" s="1"/>
      <c r="Z215" s="1"/>
    </row>
    <row r="216" spans="1:26" ht="15.75" customHeight="1">
      <c r="A216" s="17"/>
      <c r="B216" s="1"/>
      <c r="C216" s="17"/>
      <c r="D216" s="17"/>
      <c r="E216" s="17"/>
      <c r="F216" s="17"/>
      <c r="G216" s="1"/>
      <c r="H216" s="1"/>
      <c r="I216" s="1"/>
      <c r="J216" s="1"/>
      <c r="K216" s="1"/>
      <c r="L216" s="1"/>
      <c r="M216" s="1"/>
      <c r="N216" s="1"/>
      <c r="O216" s="1"/>
      <c r="P216" s="1"/>
      <c r="Q216" s="1"/>
      <c r="R216" s="1"/>
      <c r="S216" s="1"/>
      <c r="T216" s="1"/>
      <c r="U216" s="1"/>
      <c r="V216" s="1"/>
      <c r="W216" s="1"/>
      <c r="X216" s="1"/>
      <c r="Y216" s="1"/>
      <c r="Z216" s="1"/>
    </row>
    <row r="217" spans="1:26" ht="15.75" customHeight="1">
      <c r="A217" s="17"/>
      <c r="B217" s="1"/>
      <c r="C217" s="17"/>
      <c r="D217" s="17"/>
      <c r="E217" s="17"/>
      <c r="F217" s="17"/>
      <c r="G217" s="1"/>
      <c r="H217" s="1"/>
      <c r="I217" s="1"/>
      <c r="J217" s="1"/>
      <c r="K217" s="1"/>
      <c r="L217" s="1"/>
      <c r="M217" s="1"/>
      <c r="N217" s="1"/>
      <c r="O217" s="1"/>
      <c r="P217" s="1"/>
      <c r="Q217" s="1"/>
      <c r="R217" s="1"/>
      <c r="S217" s="1"/>
      <c r="T217" s="1"/>
      <c r="U217" s="1"/>
      <c r="V217" s="1"/>
      <c r="W217" s="1"/>
      <c r="X217" s="1"/>
      <c r="Y217" s="1"/>
      <c r="Z217" s="1"/>
    </row>
    <row r="218" spans="1:26" ht="15.75" customHeight="1">
      <c r="A218" s="17"/>
      <c r="B218" s="1"/>
      <c r="C218" s="17"/>
      <c r="D218" s="17"/>
      <c r="E218" s="17"/>
      <c r="F218" s="17"/>
      <c r="G218" s="1"/>
      <c r="H218" s="1"/>
      <c r="I218" s="1"/>
      <c r="J218" s="1"/>
      <c r="K218" s="1"/>
      <c r="L218" s="1"/>
      <c r="M218" s="1"/>
      <c r="N218" s="1"/>
      <c r="O218" s="1"/>
      <c r="P218" s="1"/>
      <c r="Q218" s="1"/>
      <c r="R218" s="1"/>
      <c r="S218" s="1"/>
      <c r="T218" s="1"/>
      <c r="U218" s="1"/>
      <c r="V218" s="1"/>
      <c r="W218" s="1"/>
      <c r="X218" s="1"/>
      <c r="Y218" s="1"/>
      <c r="Z218" s="1"/>
    </row>
    <row r="219" spans="1:26" ht="15.75" customHeight="1">
      <c r="A219" s="17"/>
      <c r="B219" s="1"/>
      <c r="C219" s="17"/>
      <c r="D219" s="17"/>
      <c r="E219" s="17"/>
      <c r="F219" s="17"/>
      <c r="G219" s="1"/>
      <c r="H219" s="1"/>
      <c r="I219" s="1"/>
      <c r="J219" s="1"/>
      <c r="K219" s="1"/>
      <c r="L219" s="1"/>
      <c r="M219" s="1"/>
      <c r="N219" s="1"/>
      <c r="O219" s="1"/>
      <c r="P219" s="1"/>
      <c r="Q219" s="1"/>
      <c r="R219" s="1"/>
      <c r="S219" s="1"/>
      <c r="T219" s="1"/>
      <c r="U219" s="1"/>
      <c r="V219" s="1"/>
      <c r="W219" s="1"/>
      <c r="X219" s="1"/>
      <c r="Y219" s="1"/>
      <c r="Z219" s="1"/>
    </row>
    <row r="220" spans="1:26" ht="15.75" customHeight="1">
      <c r="A220" s="17"/>
      <c r="B220" s="1"/>
      <c r="C220" s="17"/>
      <c r="D220" s="17"/>
      <c r="E220" s="17"/>
      <c r="F220" s="17"/>
      <c r="G220" s="1"/>
      <c r="H220" s="1"/>
      <c r="I220" s="1"/>
      <c r="J220" s="1"/>
      <c r="K220" s="1"/>
      <c r="L220" s="1"/>
      <c r="M220" s="1"/>
      <c r="N220" s="1"/>
      <c r="O220" s="1"/>
      <c r="P220" s="1"/>
      <c r="Q220" s="1"/>
      <c r="R220" s="1"/>
      <c r="S220" s="1"/>
      <c r="T220" s="1"/>
      <c r="U220" s="1"/>
      <c r="V220" s="1"/>
      <c r="W220" s="1"/>
      <c r="X220" s="1"/>
      <c r="Y220" s="1"/>
      <c r="Z220" s="1"/>
    </row>
    <row r="221" spans="1:26" ht="15.75" customHeight="1">
      <c r="A221" s="17"/>
      <c r="B221" s="1"/>
      <c r="C221" s="17"/>
      <c r="D221" s="17"/>
      <c r="E221" s="17"/>
      <c r="F221" s="17"/>
      <c r="G221" s="1"/>
      <c r="H221" s="1"/>
      <c r="I221" s="1"/>
      <c r="J221" s="1"/>
      <c r="K221" s="1"/>
      <c r="L221" s="1"/>
      <c r="M221" s="1"/>
      <c r="N221" s="1"/>
      <c r="O221" s="1"/>
      <c r="P221" s="1"/>
      <c r="Q221" s="1"/>
      <c r="R221" s="1"/>
      <c r="S221" s="1"/>
      <c r="T221" s="1"/>
      <c r="U221" s="1"/>
      <c r="V221" s="1"/>
      <c r="W221" s="1"/>
      <c r="X221" s="1"/>
      <c r="Y221" s="1"/>
      <c r="Z221" s="1"/>
    </row>
    <row r="222" spans="1:26" ht="15.75" customHeight="1">
      <c r="A222" s="17"/>
      <c r="B222" s="1"/>
      <c r="C222" s="17"/>
      <c r="D222" s="17"/>
      <c r="E222" s="17"/>
      <c r="F222" s="17"/>
      <c r="G222" s="1"/>
      <c r="H222" s="1"/>
      <c r="I222" s="1"/>
      <c r="J222" s="1"/>
      <c r="K222" s="1"/>
      <c r="L222" s="1"/>
      <c r="M222" s="1"/>
      <c r="N222" s="1"/>
      <c r="O222" s="1"/>
      <c r="P222" s="1"/>
      <c r="Q222" s="1"/>
      <c r="R222" s="1"/>
      <c r="S222" s="1"/>
      <c r="T222" s="1"/>
      <c r="U222" s="1"/>
      <c r="V222" s="1"/>
      <c r="W222" s="1"/>
      <c r="X222" s="1"/>
      <c r="Y222" s="1"/>
      <c r="Z222" s="1"/>
    </row>
    <row r="223" spans="1:26" ht="15.75" customHeight="1">
      <c r="A223" s="17"/>
      <c r="B223" s="1"/>
      <c r="C223" s="17"/>
      <c r="D223" s="17"/>
      <c r="E223" s="17"/>
      <c r="F223" s="17"/>
      <c r="G223" s="1"/>
      <c r="H223" s="1"/>
      <c r="I223" s="1"/>
      <c r="J223" s="1"/>
      <c r="K223" s="1"/>
      <c r="L223" s="1"/>
      <c r="M223" s="1"/>
      <c r="N223" s="1"/>
      <c r="O223" s="1"/>
      <c r="P223" s="1"/>
      <c r="Q223" s="1"/>
      <c r="R223" s="1"/>
      <c r="S223" s="1"/>
      <c r="T223" s="1"/>
      <c r="U223" s="1"/>
      <c r="V223" s="1"/>
      <c r="W223" s="1"/>
      <c r="X223" s="1"/>
      <c r="Y223" s="1"/>
      <c r="Z223" s="1"/>
    </row>
    <row r="224" spans="1:26" ht="15.75" customHeight="1">
      <c r="A224" s="17"/>
      <c r="B224" s="1"/>
      <c r="C224" s="17"/>
      <c r="D224" s="17"/>
      <c r="E224" s="17"/>
      <c r="F224" s="17"/>
      <c r="G224" s="1"/>
      <c r="H224" s="1"/>
      <c r="I224" s="1"/>
      <c r="J224" s="1"/>
      <c r="K224" s="1"/>
      <c r="L224" s="1"/>
      <c r="M224" s="1"/>
      <c r="N224" s="1"/>
      <c r="O224" s="1"/>
      <c r="P224" s="1"/>
      <c r="Q224" s="1"/>
      <c r="R224" s="1"/>
      <c r="S224" s="1"/>
      <c r="T224" s="1"/>
      <c r="U224" s="1"/>
      <c r="V224" s="1"/>
      <c r="W224" s="1"/>
      <c r="X224" s="1"/>
      <c r="Y224" s="1"/>
      <c r="Z224" s="1"/>
    </row>
    <row r="225" spans="1:26" ht="15.75" customHeight="1">
      <c r="A225" s="17"/>
      <c r="B225" s="1"/>
      <c r="C225" s="17"/>
      <c r="D225" s="17"/>
      <c r="E225" s="17"/>
      <c r="F225" s="17"/>
      <c r="G225" s="1"/>
      <c r="H225" s="1"/>
      <c r="I225" s="1"/>
      <c r="J225" s="1"/>
      <c r="K225" s="1"/>
      <c r="L225" s="1"/>
      <c r="M225" s="1"/>
      <c r="N225" s="1"/>
      <c r="O225" s="1"/>
      <c r="P225" s="1"/>
      <c r="Q225" s="1"/>
      <c r="R225" s="1"/>
      <c r="S225" s="1"/>
      <c r="T225" s="1"/>
      <c r="U225" s="1"/>
      <c r="V225" s="1"/>
      <c r="W225" s="1"/>
      <c r="X225" s="1"/>
      <c r="Y225" s="1"/>
      <c r="Z225" s="1"/>
    </row>
    <row r="226" spans="1:26" ht="15.75" customHeight="1">
      <c r="A226" s="17"/>
      <c r="B226" s="1"/>
      <c r="C226" s="17"/>
      <c r="D226" s="17"/>
      <c r="E226" s="17"/>
      <c r="F226" s="17"/>
      <c r="G226" s="1"/>
      <c r="H226" s="1"/>
      <c r="I226" s="1"/>
      <c r="J226" s="1"/>
      <c r="K226" s="1"/>
      <c r="L226" s="1"/>
      <c r="M226" s="1"/>
      <c r="N226" s="1"/>
      <c r="O226" s="1"/>
      <c r="P226" s="1"/>
      <c r="Q226" s="1"/>
      <c r="R226" s="1"/>
      <c r="S226" s="1"/>
      <c r="T226" s="1"/>
      <c r="U226" s="1"/>
      <c r="V226" s="1"/>
      <c r="W226" s="1"/>
      <c r="X226" s="1"/>
      <c r="Y226" s="1"/>
      <c r="Z226" s="1"/>
    </row>
    <row r="227" spans="1:26" ht="15.75" customHeight="1">
      <c r="A227" s="17"/>
      <c r="B227" s="1"/>
      <c r="C227" s="17"/>
      <c r="D227" s="17"/>
      <c r="E227" s="17"/>
      <c r="F227" s="17"/>
      <c r="G227" s="1"/>
      <c r="H227" s="1"/>
      <c r="I227" s="1"/>
      <c r="J227" s="1"/>
      <c r="K227" s="1"/>
      <c r="L227" s="1"/>
      <c r="M227" s="1"/>
      <c r="N227" s="1"/>
      <c r="O227" s="1"/>
      <c r="P227" s="1"/>
      <c r="Q227" s="1"/>
      <c r="R227" s="1"/>
      <c r="S227" s="1"/>
      <c r="T227" s="1"/>
      <c r="U227" s="1"/>
      <c r="V227" s="1"/>
      <c r="W227" s="1"/>
      <c r="X227" s="1"/>
      <c r="Y227" s="1"/>
      <c r="Z227" s="1"/>
    </row>
    <row r="228" spans="1:26" ht="15.75" customHeight="1">
      <c r="A228" s="17"/>
      <c r="B228" s="1"/>
      <c r="C228" s="17"/>
      <c r="D228" s="17"/>
      <c r="E228" s="17"/>
      <c r="F228" s="17"/>
      <c r="G228" s="1"/>
      <c r="H228" s="1"/>
      <c r="I228" s="1"/>
      <c r="J228" s="1"/>
      <c r="K228" s="1"/>
      <c r="L228" s="1"/>
      <c r="M228" s="1"/>
      <c r="N228" s="1"/>
      <c r="O228" s="1"/>
      <c r="P228" s="1"/>
      <c r="Q228" s="1"/>
      <c r="R228" s="1"/>
      <c r="S228" s="1"/>
      <c r="T228" s="1"/>
      <c r="U228" s="1"/>
      <c r="V228" s="1"/>
      <c r="W228" s="1"/>
      <c r="X228" s="1"/>
      <c r="Y228" s="1"/>
      <c r="Z228" s="1"/>
    </row>
    <row r="229" spans="1:26" ht="15.75" customHeight="1">
      <c r="A229" s="17"/>
      <c r="B229" s="1"/>
      <c r="C229" s="17"/>
      <c r="D229" s="17"/>
      <c r="E229" s="17"/>
      <c r="F229" s="17"/>
      <c r="G229" s="1"/>
      <c r="H229" s="1"/>
      <c r="I229" s="1"/>
      <c r="J229" s="1"/>
      <c r="K229" s="1"/>
      <c r="L229" s="1"/>
      <c r="M229" s="1"/>
      <c r="N229" s="1"/>
      <c r="O229" s="1"/>
      <c r="P229" s="1"/>
      <c r="Q229" s="1"/>
      <c r="R229" s="1"/>
      <c r="S229" s="1"/>
      <c r="T229" s="1"/>
      <c r="U229" s="1"/>
      <c r="V229" s="1"/>
      <c r="W229" s="1"/>
      <c r="X229" s="1"/>
      <c r="Y229" s="1"/>
      <c r="Z229" s="1"/>
    </row>
    <row r="230" spans="1:26" ht="15.75" customHeight="1">
      <c r="A230" s="17"/>
      <c r="B230" s="1"/>
      <c r="C230" s="17"/>
      <c r="D230" s="17"/>
      <c r="E230" s="17"/>
      <c r="F230" s="17"/>
      <c r="G230" s="1"/>
      <c r="H230" s="1"/>
      <c r="I230" s="1"/>
      <c r="J230" s="1"/>
      <c r="K230" s="1"/>
      <c r="L230" s="1"/>
      <c r="M230" s="1"/>
      <c r="N230" s="1"/>
      <c r="O230" s="1"/>
      <c r="P230" s="1"/>
      <c r="Q230" s="1"/>
      <c r="R230" s="1"/>
      <c r="S230" s="1"/>
      <c r="T230" s="1"/>
      <c r="U230" s="1"/>
      <c r="V230" s="1"/>
      <c r="W230" s="1"/>
      <c r="X230" s="1"/>
      <c r="Y230" s="1"/>
      <c r="Z230" s="1"/>
    </row>
    <row r="231" spans="1:26" ht="15.75" customHeight="1">
      <c r="A231" s="17"/>
      <c r="B231" s="1"/>
      <c r="C231" s="17"/>
      <c r="D231" s="17"/>
      <c r="E231" s="17"/>
      <c r="F231" s="17"/>
      <c r="G231" s="1"/>
      <c r="H231" s="1"/>
      <c r="I231" s="1"/>
      <c r="J231" s="1"/>
      <c r="K231" s="1"/>
      <c r="L231" s="1"/>
      <c r="M231" s="1"/>
      <c r="N231" s="1"/>
      <c r="O231" s="1"/>
      <c r="P231" s="1"/>
      <c r="Q231" s="1"/>
      <c r="R231" s="1"/>
      <c r="S231" s="1"/>
      <c r="T231" s="1"/>
      <c r="U231" s="1"/>
      <c r="V231" s="1"/>
      <c r="W231" s="1"/>
      <c r="X231" s="1"/>
      <c r="Y231" s="1"/>
      <c r="Z231" s="1"/>
    </row>
    <row r="232" spans="1:26" ht="15.75" customHeight="1">
      <c r="A232" s="17"/>
      <c r="B232" s="1"/>
      <c r="C232" s="17"/>
      <c r="D232" s="17"/>
      <c r="E232" s="17"/>
      <c r="F232" s="17"/>
      <c r="G232" s="1"/>
      <c r="H232" s="1"/>
      <c r="I232" s="1"/>
      <c r="J232" s="1"/>
      <c r="K232" s="1"/>
      <c r="L232" s="1"/>
      <c r="M232" s="1"/>
      <c r="N232" s="1"/>
      <c r="O232" s="1"/>
      <c r="P232" s="1"/>
      <c r="Q232" s="1"/>
      <c r="R232" s="1"/>
      <c r="S232" s="1"/>
      <c r="T232" s="1"/>
      <c r="U232" s="1"/>
      <c r="V232" s="1"/>
      <c r="W232" s="1"/>
      <c r="X232" s="1"/>
      <c r="Y232" s="1"/>
      <c r="Z232" s="1"/>
    </row>
    <row r="233" spans="1:26" ht="15.75" customHeight="1">
      <c r="A233" s="17"/>
      <c r="B233" s="1"/>
      <c r="C233" s="17"/>
      <c r="D233" s="17"/>
      <c r="E233" s="17"/>
      <c r="F233" s="17"/>
      <c r="G233" s="1"/>
      <c r="H233" s="1"/>
      <c r="I233" s="1"/>
      <c r="J233" s="1"/>
      <c r="K233" s="1"/>
      <c r="L233" s="1"/>
      <c r="M233" s="1"/>
      <c r="N233" s="1"/>
      <c r="O233" s="1"/>
      <c r="P233" s="1"/>
      <c r="Q233" s="1"/>
      <c r="R233" s="1"/>
      <c r="S233" s="1"/>
      <c r="T233" s="1"/>
      <c r="U233" s="1"/>
      <c r="V233" s="1"/>
      <c r="W233" s="1"/>
      <c r="X233" s="1"/>
      <c r="Y233" s="1"/>
      <c r="Z233" s="1"/>
    </row>
    <row r="234" spans="1:26" ht="15.75" customHeight="1">
      <c r="A234" s="17"/>
      <c r="B234" s="1"/>
      <c r="C234" s="17"/>
      <c r="D234" s="17"/>
      <c r="E234" s="17"/>
      <c r="F234" s="17"/>
      <c r="G234" s="1"/>
      <c r="H234" s="1"/>
      <c r="I234" s="1"/>
      <c r="J234" s="1"/>
      <c r="K234" s="1"/>
      <c r="L234" s="1"/>
      <c r="M234" s="1"/>
      <c r="N234" s="1"/>
      <c r="O234" s="1"/>
      <c r="P234" s="1"/>
      <c r="Q234" s="1"/>
      <c r="R234" s="1"/>
      <c r="S234" s="1"/>
      <c r="T234" s="1"/>
      <c r="U234" s="1"/>
      <c r="V234" s="1"/>
      <c r="W234" s="1"/>
      <c r="X234" s="1"/>
      <c r="Y234" s="1"/>
      <c r="Z234" s="1"/>
    </row>
    <row r="235" spans="1:26" ht="15.75" customHeight="1">
      <c r="A235" s="17"/>
      <c r="B235" s="1"/>
      <c r="C235" s="17"/>
      <c r="D235" s="17"/>
      <c r="E235" s="17"/>
      <c r="F235" s="17"/>
      <c r="G235" s="1"/>
      <c r="H235" s="1"/>
      <c r="I235" s="1"/>
      <c r="J235" s="1"/>
      <c r="K235" s="1"/>
      <c r="L235" s="1"/>
      <c r="M235" s="1"/>
      <c r="N235" s="1"/>
      <c r="O235" s="1"/>
      <c r="P235" s="1"/>
      <c r="Q235" s="1"/>
      <c r="R235" s="1"/>
      <c r="S235" s="1"/>
      <c r="T235" s="1"/>
      <c r="U235" s="1"/>
      <c r="V235" s="1"/>
      <c r="W235" s="1"/>
      <c r="X235" s="1"/>
      <c r="Y235" s="1"/>
      <c r="Z235" s="1"/>
    </row>
    <row r="236" spans="1:26" ht="15.75" customHeight="1">
      <c r="A236" s="17"/>
      <c r="B236" s="1"/>
      <c r="C236" s="17"/>
      <c r="D236" s="17"/>
      <c r="E236" s="17"/>
      <c r="F236" s="17"/>
      <c r="G236" s="1"/>
      <c r="H236" s="1"/>
      <c r="I236" s="1"/>
      <c r="J236" s="1"/>
      <c r="K236" s="1"/>
      <c r="L236" s="1"/>
      <c r="M236" s="1"/>
      <c r="N236" s="1"/>
      <c r="O236" s="1"/>
      <c r="P236" s="1"/>
      <c r="Q236" s="1"/>
      <c r="R236" s="1"/>
      <c r="S236" s="1"/>
      <c r="T236" s="1"/>
      <c r="U236" s="1"/>
      <c r="V236" s="1"/>
      <c r="W236" s="1"/>
      <c r="X236" s="1"/>
      <c r="Y236" s="1"/>
      <c r="Z236" s="1"/>
    </row>
    <row r="237" spans="1:26" ht="15.75" customHeight="1">
      <c r="A237" s="17"/>
      <c r="B237" s="1"/>
      <c r="C237" s="17"/>
      <c r="D237" s="17"/>
      <c r="E237" s="17"/>
      <c r="F237" s="17"/>
      <c r="G237" s="1"/>
      <c r="H237" s="1"/>
      <c r="I237" s="1"/>
      <c r="J237" s="1"/>
      <c r="K237" s="1"/>
      <c r="L237" s="1"/>
      <c r="M237" s="1"/>
      <c r="N237" s="1"/>
      <c r="O237" s="1"/>
      <c r="P237" s="1"/>
      <c r="Q237" s="1"/>
      <c r="R237" s="1"/>
      <c r="S237" s="1"/>
      <c r="T237" s="1"/>
      <c r="U237" s="1"/>
      <c r="V237" s="1"/>
      <c r="W237" s="1"/>
      <c r="X237" s="1"/>
      <c r="Y237" s="1"/>
      <c r="Z237" s="1"/>
    </row>
    <row r="238" spans="1:26" ht="15.75" customHeight="1">
      <c r="A238" s="17"/>
      <c r="B238" s="1"/>
      <c r="C238" s="17"/>
      <c r="D238" s="17"/>
      <c r="E238" s="17"/>
      <c r="F238" s="17"/>
      <c r="G238" s="1"/>
      <c r="H238" s="1"/>
      <c r="I238" s="1"/>
      <c r="J238" s="1"/>
      <c r="K238" s="1"/>
      <c r="L238" s="1"/>
      <c r="M238" s="1"/>
      <c r="N238" s="1"/>
      <c r="O238" s="1"/>
      <c r="P238" s="1"/>
      <c r="Q238" s="1"/>
      <c r="R238" s="1"/>
      <c r="S238" s="1"/>
      <c r="T238" s="1"/>
      <c r="U238" s="1"/>
      <c r="V238" s="1"/>
      <c r="W238" s="1"/>
      <c r="X238" s="1"/>
      <c r="Y238" s="1"/>
      <c r="Z238" s="1"/>
    </row>
    <row r="239" spans="1:26" ht="15.75" customHeight="1">
      <c r="A239" s="17"/>
      <c r="B239" s="1"/>
      <c r="C239" s="17"/>
      <c r="D239" s="17"/>
      <c r="E239" s="17"/>
      <c r="F239" s="17"/>
      <c r="G239" s="1"/>
      <c r="H239" s="1"/>
      <c r="I239" s="1"/>
      <c r="J239" s="1"/>
      <c r="K239" s="1"/>
      <c r="L239" s="1"/>
      <c r="M239" s="1"/>
      <c r="N239" s="1"/>
      <c r="O239" s="1"/>
      <c r="P239" s="1"/>
      <c r="Q239" s="1"/>
      <c r="R239" s="1"/>
      <c r="S239" s="1"/>
      <c r="T239" s="1"/>
      <c r="U239" s="1"/>
      <c r="V239" s="1"/>
      <c r="W239" s="1"/>
      <c r="X239" s="1"/>
      <c r="Y239" s="1"/>
      <c r="Z239" s="1"/>
    </row>
    <row r="240" spans="1:26" ht="15.75" customHeight="1">
      <c r="A240" s="17"/>
      <c r="B240" s="1"/>
      <c r="C240" s="17"/>
      <c r="D240" s="17"/>
      <c r="E240" s="17"/>
      <c r="F240" s="17"/>
      <c r="G240" s="1"/>
      <c r="H240" s="1"/>
      <c r="I240" s="1"/>
      <c r="J240" s="1"/>
      <c r="K240" s="1"/>
      <c r="L240" s="1"/>
      <c r="M240" s="1"/>
      <c r="N240" s="1"/>
      <c r="O240" s="1"/>
      <c r="P240" s="1"/>
      <c r="Q240" s="1"/>
      <c r="R240" s="1"/>
      <c r="S240" s="1"/>
      <c r="T240" s="1"/>
      <c r="U240" s="1"/>
      <c r="V240" s="1"/>
      <c r="W240" s="1"/>
      <c r="X240" s="1"/>
      <c r="Y240" s="1"/>
      <c r="Z240" s="1"/>
    </row>
    <row r="241" spans="1:26" ht="15.75" customHeight="1">
      <c r="A241" s="17"/>
      <c r="B241" s="1"/>
      <c r="C241" s="17"/>
      <c r="D241" s="17"/>
      <c r="E241" s="17"/>
      <c r="F241" s="17"/>
      <c r="G241" s="1"/>
      <c r="H241" s="1"/>
      <c r="I241" s="1"/>
      <c r="J241" s="1"/>
      <c r="K241" s="1"/>
      <c r="L241" s="1"/>
      <c r="M241" s="1"/>
      <c r="N241" s="1"/>
      <c r="O241" s="1"/>
      <c r="P241" s="1"/>
      <c r="Q241" s="1"/>
      <c r="R241" s="1"/>
      <c r="S241" s="1"/>
      <c r="T241" s="1"/>
      <c r="U241" s="1"/>
      <c r="V241" s="1"/>
      <c r="W241" s="1"/>
      <c r="X241" s="1"/>
      <c r="Y241" s="1"/>
      <c r="Z241" s="1"/>
    </row>
    <row r="242" spans="1:26" ht="15.75" customHeight="1">
      <c r="A242" s="17"/>
      <c r="B242" s="1"/>
      <c r="C242" s="17"/>
      <c r="D242" s="17"/>
      <c r="E242" s="17"/>
      <c r="F242" s="17"/>
      <c r="G242" s="1"/>
      <c r="H242" s="1"/>
      <c r="I242" s="1"/>
      <c r="J242" s="1"/>
      <c r="K242" s="1"/>
      <c r="L242" s="1"/>
      <c r="M242" s="1"/>
      <c r="N242" s="1"/>
      <c r="O242" s="1"/>
      <c r="P242" s="1"/>
      <c r="Q242" s="1"/>
      <c r="R242" s="1"/>
      <c r="S242" s="1"/>
      <c r="T242" s="1"/>
      <c r="U242" s="1"/>
      <c r="V242" s="1"/>
      <c r="W242" s="1"/>
      <c r="X242" s="1"/>
      <c r="Y242" s="1"/>
      <c r="Z242" s="1"/>
    </row>
    <row r="243" spans="1:26" ht="15.75" customHeight="1">
      <c r="A243" s="17"/>
      <c r="B243" s="1"/>
      <c r="C243" s="17"/>
      <c r="D243" s="17"/>
      <c r="E243" s="17"/>
      <c r="F243" s="17"/>
      <c r="G243" s="1"/>
      <c r="H243" s="1"/>
      <c r="I243" s="1"/>
      <c r="J243" s="1"/>
      <c r="K243" s="1"/>
      <c r="L243" s="1"/>
      <c r="M243" s="1"/>
      <c r="N243" s="1"/>
      <c r="O243" s="1"/>
      <c r="P243" s="1"/>
      <c r="Q243" s="1"/>
      <c r="R243" s="1"/>
      <c r="S243" s="1"/>
      <c r="T243" s="1"/>
      <c r="U243" s="1"/>
      <c r="V243" s="1"/>
      <c r="W243" s="1"/>
      <c r="X243" s="1"/>
      <c r="Y243" s="1"/>
      <c r="Z243" s="1"/>
    </row>
    <row r="244" spans="1:26" ht="15.75" customHeight="1">
      <c r="A244" s="17"/>
      <c r="B244" s="1"/>
      <c r="C244" s="17"/>
      <c r="D244" s="17"/>
      <c r="E244" s="17"/>
      <c r="F244" s="17"/>
      <c r="G244" s="1"/>
      <c r="H244" s="1"/>
      <c r="I244" s="1"/>
      <c r="J244" s="1"/>
      <c r="K244" s="1"/>
      <c r="L244" s="1"/>
      <c r="M244" s="1"/>
      <c r="N244" s="1"/>
      <c r="O244" s="1"/>
      <c r="P244" s="1"/>
      <c r="Q244" s="1"/>
      <c r="R244" s="1"/>
      <c r="S244" s="1"/>
      <c r="T244" s="1"/>
      <c r="U244" s="1"/>
      <c r="V244" s="1"/>
      <c r="W244" s="1"/>
      <c r="X244" s="1"/>
      <c r="Y244" s="1"/>
      <c r="Z244" s="1"/>
    </row>
    <row r="245" spans="1:26" ht="15.75" customHeight="1">
      <c r="A245" s="17"/>
      <c r="B245" s="1"/>
      <c r="C245" s="17"/>
      <c r="D245" s="17"/>
      <c r="E245" s="17"/>
      <c r="F245" s="17"/>
      <c r="G245" s="1"/>
      <c r="H245" s="1"/>
      <c r="I245" s="1"/>
      <c r="J245" s="1"/>
      <c r="K245" s="1"/>
      <c r="L245" s="1"/>
      <c r="M245" s="1"/>
      <c r="N245" s="1"/>
      <c r="O245" s="1"/>
      <c r="P245" s="1"/>
      <c r="Q245" s="1"/>
      <c r="R245" s="1"/>
      <c r="S245" s="1"/>
      <c r="T245" s="1"/>
      <c r="U245" s="1"/>
      <c r="V245" s="1"/>
      <c r="W245" s="1"/>
      <c r="X245" s="1"/>
      <c r="Y245" s="1"/>
      <c r="Z245" s="1"/>
    </row>
    <row r="246" spans="1:26" ht="15.75" customHeight="1">
      <c r="A246" s="17"/>
      <c r="B246" s="1"/>
      <c r="C246" s="17"/>
      <c r="D246" s="17"/>
      <c r="E246" s="17"/>
      <c r="F246" s="17"/>
      <c r="G246" s="1"/>
      <c r="H246" s="1"/>
      <c r="I246" s="1"/>
      <c r="J246" s="1"/>
      <c r="K246" s="1"/>
      <c r="L246" s="1"/>
      <c r="M246" s="1"/>
      <c r="N246" s="1"/>
      <c r="O246" s="1"/>
      <c r="P246" s="1"/>
      <c r="Q246" s="1"/>
      <c r="R246" s="1"/>
      <c r="S246" s="1"/>
      <c r="T246" s="1"/>
      <c r="U246" s="1"/>
      <c r="V246" s="1"/>
      <c r="W246" s="1"/>
      <c r="X246" s="1"/>
      <c r="Y246" s="1"/>
      <c r="Z246" s="1"/>
    </row>
    <row r="247" spans="1:26" ht="15.75" customHeight="1">
      <c r="A247" s="17"/>
      <c r="B247" s="1"/>
      <c r="C247" s="17"/>
      <c r="D247" s="17"/>
      <c r="E247" s="17"/>
      <c r="F247" s="17"/>
      <c r="G247" s="1"/>
      <c r="H247" s="1"/>
      <c r="I247" s="1"/>
      <c r="J247" s="1"/>
      <c r="K247" s="1"/>
      <c r="L247" s="1"/>
      <c r="M247" s="1"/>
      <c r="N247" s="1"/>
      <c r="O247" s="1"/>
      <c r="P247" s="1"/>
      <c r="Q247" s="1"/>
      <c r="R247" s="1"/>
      <c r="S247" s="1"/>
      <c r="T247" s="1"/>
      <c r="U247" s="1"/>
      <c r="V247" s="1"/>
      <c r="W247" s="1"/>
      <c r="X247" s="1"/>
      <c r="Y247" s="1"/>
      <c r="Z247" s="1"/>
    </row>
    <row r="248" spans="1:26" ht="15.75" customHeight="1">
      <c r="A248" s="17"/>
      <c r="B248" s="1"/>
      <c r="C248" s="17"/>
      <c r="D248" s="17"/>
      <c r="E248" s="17"/>
      <c r="F248" s="17"/>
      <c r="G248" s="1"/>
      <c r="H248" s="1"/>
      <c r="I248" s="1"/>
      <c r="J248" s="1"/>
      <c r="K248" s="1"/>
      <c r="L248" s="1"/>
      <c r="M248" s="1"/>
      <c r="N248" s="1"/>
      <c r="O248" s="1"/>
      <c r="P248" s="1"/>
      <c r="Q248" s="1"/>
      <c r="R248" s="1"/>
      <c r="S248" s="1"/>
      <c r="T248" s="1"/>
      <c r="U248" s="1"/>
      <c r="V248" s="1"/>
      <c r="W248" s="1"/>
      <c r="X248" s="1"/>
      <c r="Y248" s="1"/>
      <c r="Z248" s="1"/>
    </row>
    <row r="249" spans="1:26" ht="15.75" customHeight="1">
      <c r="A249" s="17"/>
      <c r="B249" s="1"/>
      <c r="C249" s="17"/>
      <c r="D249" s="17"/>
      <c r="E249" s="17"/>
      <c r="F249" s="17"/>
      <c r="G249" s="1"/>
      <c r="H249" s="1"/>
      <c r="I249" s="1"/>
      <c r="J249" s="1"/>
      <c r="K249" s="1"/>
      <c r="L249" s="1"/>
      <c r="M249" s="1"/>
      <c r="N249" s="1"/>
      <c r="O249" s="1"/>
      <c r="P249" s="1"/>
      <c r="Q249" s="1"/>
      <c r="R249" s="1"/>
      <c r="S249" s="1"/>
      <c r="T249" s="1"/>
      <c r="U249" s="1"/>
      <c r="V249" s="1"/>
      <c r="W249" s="1"/>
      <c r="X249" s="1"/>
      <c r="Y249" s="1"/>
      <c r="Z249" s="1"/>
    </row>
    <row r="250" spans="1:26" ht="15.75" customHeight="1">
      <c r="A250" s="17"/>
      <c r="B250" s="1"/>
      <c r="C250" s="17"/>
      <c r="D250" s="17"/>
      <c r="E250" s="17"/>
      <c r="F250" s="17"/>
      <c r="G250" s="1"/>
      <c r="H250" s="1"/>
      <c r="I250" s="1"/>
      <c r="J250" s="1"/>
      <c r="K250" s="1"/>
      <c r="L250" s="1"/>
      <c r="M250" s="1"/>
      <c r="N250" s="1"/>
      <c r="O250" s="1"/>
      <c r="P250" s="1"/>
      <c r="Q250" s="1"/>
      <c r="R250" s="1"/>
      <c r="S250" s="1"/>
      <c r="T250" s="1"/>
      <c r="U250" s="1"/>
      <c r="V250" s="1"/>
      <c r="W250" s="1"/>
      <c r="X250" s="1"/>
      <c r="Y250" s="1"/>
      <c r="Z250" s="1"/>
    </row>
    <row r="251" spans="1:26" ht="15.75" customHeight="1">
      <c r="A251" s="17"/>
      <c r="B251" s="1"/>
      <c r="C251" s="17"/>
      <c r="D251" s="17"/>
      <c r="E251" s="17"/>
      <c r="F251" s="17"/>
      <c r="G251" s="1"/>
      <c r="H251" s="1"/>
      <c r="I251" s="1"/>
      <c r="J251" s="1"/>
      <c r="K251" s="1"/>
      <c r="L251" s="1"/>
      <c r="M251" s="1"/>
      <c r="N251" s="1"/>
      <c r="O251" s="1"/>
      <c r="P251" s="1"/>
      <c r="Q251" s="1"/>
      <c r="R251" s="1"/>
      <c r="S251" s="1"/>
      <c r="T251" s="1"/>
      <c r="U251" s="1"/>
      <c r="V251" s="1"/>
      <c r="W251" s="1"/>
      <c r="X251" s="1"/>
      <c r="Y251" s="1"/>
      <c r="Z251" s="1"/>
    </row>
    <row r="252" spans="1:26" ht="15.75" customHeight="1">
      <c r="A252" s="17"/>
      <c r="B252" s="1"/>
      <c r="C252" s="17"/>
      <c r="D252" s="17"/>
      <c r="E252" s="17"/>
      <c r="F252" s="17"/>
      <c r="G252" s="1"/>
      <c r="H252" s="1"/>
      <c r="I252" s="1"/>
      <c r="J252" s="1"/>
      <c r="K252" s="1"/>
      <c r="L252" s="1"/>
      <c r="M252" s="1"/>
      <c r="N252" s="1"/>
      <c r="O252" s="1"/>
      <c r="P252" s="1"/>
      <c r="Q252" s="1"/>
      <c r="R252" s="1"/>
      <c r="S252" s="1"/>
      <c r="T252" s="1"/>
      <c r="U252" s="1"/>
      <c r="V252" s="1"/>
      <c r="W252" s="1"/>
      <c r="X252" s="1"/>
      <c r="Y252" s="1"/>
      <c r="Z252" s="1"/>
    </row>
    <row r="253" spans="1:26" ht="15.75" customHeight="1">
      <c r="A253" s="17"/>
      <c r="B253" s="1"/>
      <c r="C253" s="17"/>
      <c r="D253" s="17"/>
      <c r="E253" s="17"/>
      <c r="F253" s="17"/>
      <c r="G253" s="1"/>
      <c r="H253" s="1"/>
      <c r="I253" s="1"/>
      <c r="J253" s="1"/>
      <c r="K253" s="1"/>
      <c r="L253" s="1"/>
      <c r="M253" s="1"/>
      <c r="N253" s="1"/>
      <c r="O253" s="1"/>
      <c r="P253" s="1"/>
      <c r="Q253" s="1"/>
      <c r="R253" s="1"/>
      <c r="S253" s="1"/>
      <c r="T253" s="1"/>
      <c r="U253" s="1"/>
      <c r="V253" s="1"/>
      <c r="W253" s="1"/>
      <c r="X253" s="1"/>
      <c r="Y253" s="1"/>
      <c r="Z253" s="1"/>
    </row>
    <row r="254" spans="1:26" ht="15.75" customHeight="1">
      <c r="A254" s="17"/>
      <c r="B254" s="1"/>
      <c r="C254" s="17"/>
      <c r="D254" s="17"/>
      <c r="E254" s="17"/>
      <c r="F254" s="17"/>
      <c r="G254" s="1"/>
      <c r="H254" s="1"/>
      <c r="I254" s="1"/>
      <c r="J254" s="1"/>
      <c r="K254" s="1"/>
      <c r="L254" s="1"/>
      <c r="M254" s="1"/>
      <c r="N254" s="1"/>
      <c r="O254" s="1"/>
      <c r="P254" s="1"/>
      <c r="Q254" s="1"/>
      <c r="R254" s="1"/>
      <c r="S254" s="1"/>
      <c r="T254" s="1"/>
      <c r="U254" s="1"/>
      <c r="V254" s="1"/>
      <c r="W254" s="1"/>
      <c r="X254" s="1"/>
      <c r="Y254" s="1"/>
      <c r="Z254" s="1"/>
    </row>
    <row r="255" spans="1:26" ht="15.75" customHeight="1">
      <c r="A255" s="17"/>
      <c r="B255" s="1"/>
      <c r="C255" s="17"/>
      <c r="D255" s="17"/>
      <c r="E255" s="17"/>
      <c r="F255" s="17"/>
      <c r="G255" s="1"/>
      <c r="H255" s="1"/>
      <c r="I255" s="1"/>
      <c r="J255" s="1"/>
      <c r="K255" s="1"/>
      <c r="L255" s="1"/>
      <c r="M255" s="1"/>
      <c r="N255" s="1"/>
      <c r="O255" s="1"/>
      <c r="P255" s="1"/>
      <c r="Q255" s="1"/>
      <c r="R255" s="1"/>
      <c r="S255" s="1"/>
      <c r="T255" s="1"/>
      <c r="U255" s="1"/>
      <c r="V255" s="1"/>
      <c r="W255" s="1"/>
      <c r="X255" s="1"/>
      <c r="Y255" s="1"/>
      <c r="Z255" s="1"/>
    </row>
    <row r="256" spans="1:26" ht="15.75" customHeight="1">
      <c r="A256" s="17"/>
      <c r="B256" s="1"/>
      <c r="C256" s="17"/>
      <c r="D256" s="17"/>
      <c r="E256" s="17"/>
      <c r="F256" s="17"/>
      <c r="G256" s="1"/>
      <c r="H256" s="1"/>
      <c r="I256" s="1"/>
      <c r="J256" s="1"/>
      <c r="K256" s="1"/>
      <c r="L256" s="1"/>
      <c r="M256" s="1"/>
      <c r="N256" s="1"/>
      <c r="O256" s="1"/>
      <c r="P256" s="1"/>
      <c r="Q256" s="1"/>
      <c r="R256" s="1"/>
      <c r="S256" s="1"/>
      <c r="T256" s="1"/>
      <c r="U256" s="1"/>
      <c r="V256" s="1"/>
      <c r="W256" s="1"/>
      <c r="X256" s="1"/>
      <c r="Y256" s="1"/>
      <c r="Z256" s="1"/>
    </row>
    <row r="257" spans="1:26" ht="15.75" customHeight="1">
      <c r="A257" s="17"/>
      <c r="B257" s="1"/>
      <c r="C257" s="17"/>
      <c r="D257" s="17"/>
      <c r="E257" s="17"/>
      <c r="F257" s="17"/>
      <c r="G257" s="1"/>
      <c r="H257" s="1"/>
      <c r="I257" s="1"/>
      <c r="J257" s="1"/>
      <c r="K257" s="1"/>
      <c r="L257" s="1"/>
      <c r="M257" s="1"/>
      <c r="N257" s="1"/>
      <c r="O257" s="1"/>
      <c r="P257" s="1"/>
      <c r="Q257" s="1"/>
      <c r="R257" s="1"/>
      <c r="S257" s="1"/>
      <c r="T257" s="1"/>
      <c r="U257" s="1"/>
      <c r="V257" s="1"/>
      <c r="W257" s="1"/>
      <c r="X257" s="1"/>
      <c r="Y257" s="1"/>
      <c r="Z257" s="1"/>
    </row>
    <row r="258" spans="1:26" ht="15.75" customHeight="1">
      <c r="A258" s="17"/>
      <c r="B258" s="1"/>
      <c r="C258" s="17"/>
      <c r="D258" s="17"/>
      <c r="E258" s="17"/>
      <c r="F258" s="17"/>
      <c r="G258" s="1"/>
      <c r="H258" s="1"/>
      <c r="I258" s="1"/>
      <c r="J258" s="1"/>
      <c r="K258" s="1"/>
      <c r="L258" s="1"/>
      <c r="M258" s="1"/>
      <c r="N258" s="1"/>
      <c r="O258" s="1"/>
      <c r="P258" s="1"/>
      <c r="Q258" s="1"/>
      <c r="R258" s="1"/>
      <c r="S258" s="1"/>
      <c r="T258" s="1"/>
      <c r="U258" s="1"/>
      <c r="V258" s="1"/>
      <c r="W258" s="1"/>
      <c r="X258" s="1"/>
      <c r="Y258" s="1"/>
      <c r="Z258" s="1"/>
    </row>
    <row r="259" spans="1:26" ht="15.75" customHeight="1">
      <c r="A259" s="17"/>
      <c r="B259" s="1"/>
      <c r="C259" s="17"/>
      <c r="D259" s="17"/>
      <c r="E259" s="17"/>
      <c r="F259" s="17"/>
      <c r="G259" s="1"/>
      <c r="H259" s="1"/>
      <c r="I259" s="1"/>
      <c r="J259" s="1"/>
      <c r="K259" s="1"/>
      <c r="L259" s="1"/>
      <c r="M259" s="1"/>
      <c r="N259" s="1"/>
      <c r="O259" s="1"/>
      <c r="P259" s="1"/>
      <c r="Q259" s="1"/>
      <c r="R259" s="1"/>
      <c r="S259" s="1"/>
      <c r="T259" s="1"/>
      <c r="U259" s="1"/>
      <c r="V259" s="1"/>
      <c r="W259" s="1"/>
      <c r="X259" s="1"/>
      <c r="Y259" s="1"/>
      <c r="Z259" s="1"/>
    </row>
    <row r="260" spans="1:26" ht="15.75" customHeight="1">
      <c r="A260" s="17"/>
      <c r="B260" s="1"/>
      <c r="C260" s="17"/>
      <c r="D260" s="17"/>
      <c r="E260" s="17"/>
      <c r="F260" s="17"/>
      <c r="G260" s="1"/>
      <c r="H260" s="1"/>
      <c r="I260" s="1"/>
      <c r="J260" s="1"/>
      <c r="K260" s="1"/>
      <c r="L260" s="1"/>
      <c r="M260" s="1"/>
      <c r="N260" s="1"/>
      <c r="O260" s="1"/>
      <c r="P260" s="1"/>
      <c r="Q260" s="1"/>
      <c r="R260" s="1"/>
      <c r="S260" s="1"/>
      <c r="T260" s="1"/>
      <c r="U260" s="1"/>
      <c r="V260" s="1"/>
      <c r="W260" s="1"/>
      <c r="X260" s="1"/>
      <c r="Y260" s="1"/>
      <c r="Z260" s="1"/>
    </row>
    <row r="261" spans="1:26" ht="15.75" customHeight="1">
      <c r="A261" s="17"/>
      <c r="B261" s="1"/>
      <c r="C261" s="17"/>
      <c r="D261" s="17"/>
      <c r="E261" s="17"/>
      <c r="F261" s="17"/>
      <c r="G261" s="1"/>
      <c r="H261" s="1"/>
      <c r="I261" s="1"/>
      <c r="J261" s="1"/>
      <c r="K261" s="1"/>
      <c r="L261" s="1"/>
      <c r="M261" s="1"/>
      <c r="N261" s="1"/>
      <c r="O261" s="1"/>
      <c r="P261" s="1"/>
      <c r="Q261" s="1"/>
      <c r="R261" s="1"/>
      <c r="S261" s="1"/>
      <c r="T261" s="1"/>
      <c r="U261" s="1"/>
      <c r="V261" s="1"/>
      <c r="W261" s="1"/>
      <c r="X261" s="1"/>
      <c r="Y261" s="1"/>
      <c r="Z261" s="1"/>
    </row>
    <row r="262" spans="1:26" ht="15.75" customHeight="1">
      <c r="A262" s="17"/>
      <c r="B262" s="1"/>
      <c r="C262" s="17"/>
      <c r="D262" s="17"/>
      <c r="E262" s="17"/>
      <c r="F262" s="17"/>
      <c r="G262" s="1"/>
      <c r="H262" s="1"/>
      <c r="I262" s="1"/>
      <c r="J262" s="1"/>
      <c r="K262" s="1"/>
      <c r="L262" s="1"/>
      <c r="M262" s="1"/>
      <c r="N262" s="1"/>
      <c r="O262" s="1"/>
      <c r="P262" s="1"/>
      <c r="Q262" s="1"/>
      <c r="R262" s="1"/>
      <c r="S262" s="1"/>
      <c r="T262" s="1"/>
      <c r="U262" s="1"/>
      <c r="V262" s="1"/>
      <c r="W262" s="1"/>
      <c r="X262" s="1"/>
      <c r="Y262" s="1"/>
      <c r="Z262" s="1"/>
    </row>
    <row r="263" spans="1:26" ht="15.75" customHeight="1">
      <c r="A263" s="17"/>
      <c r="B263" s="1"/>
      <c r="C263" s="17"/>
      <c r="D263" s="17"/>
      <c r="E263" s="17"/>
      <c r="F263" s="17"/>
      <c r="G263" s="1"/>
      <c r="H263" s="1"/>
      <c r="I263" s="1"/>
      <c r="J263" s="1"/>
      <c r="K263" s="1"/>
      <c r="L263" s="1"/>
      <c r="M263" s="1"/>
      <c r="N263" s="1"/>
      <c r="O263" s="1"/>
      <c r="P263" s="1"/>
      <c r="Q263" s="1"/>
      <c r="R263" s="1"/>
      <c r="S263" s="1"/>
      <c r="T263" s="1"/>
      <c r="U263" s="1"/>
      <c r="V263" s="1"/>
      <c r="W263" s="1"/>
      <c r="X263" s="1"/>
      <c r="Y263" s="1"/>
      <c r="Z263" s="1"/>
    </row>
    <row r="264" spans="1:26" ht="15.75" customHeight="1">
      <c r="A264" s="17"/>
      <c r="B264" s="1"/>
      <c r="C264" s="17"/>
      <c r="D264" s="17"/>
      <c r="E264" s="17"/>
      <c r="F264" s="17"/>
      <c r="G264" s="1"/>
      <c r="H264" s="1"/>
      <c r="I264" s="1"/>
      <c r="J264" s="1"/>
      <c r="K264" s="1"/>
      <c r="L264" s="1"/>
      <c r="M264" s="1"/>
      <c r="N264" s="1"/>
      <c r="O264" s="1"/>
      <c r="P264" s="1"/>
      <c r="Q264" s="1"/>
      <c r="R264" s="1"/>
      <c r="S264" s="1"/>
      <c r="T264" s="1"/>
      <c r="U264" s="1"/>
      <c r="V264" s="1"/>
      <c r="W264" s="1"/>
      <c r="X264" s="1"/>
      <c r="Y264" s="1"/>
      <c r="Z264" s="1"/>
    </row>
    <row r="265" spans="1:26" ht="15.75" customHeight="1">
      <c r="A265" s="17"/>
      <c r="B265" s="1"/>
      <c r="C265" s="17"/>
      <c r="D265" s="17"/>
      <c r="E265" s="17"/>
      <c r="F265" s="17"/>
      <c r="G265" s="1"/>
      <c r="H265" s="1"/>
      <c r="I265" s="1"/>
      <c r="J265" s="1"/>
      <c r="K265" s="1"/>
      <c r="L265" s="1"/>
      <c r="M265" s="1"/>
      <c r="N265" s="1"/>
      <c r="O265" s="1"/>
      <c r="P265" s="1"/>
      <c r="Q265" s="1"/>
      <c r="R265" s="1"/>
      <c r="S265" s="1"/>
      <c r="T265" s="1"/>
      <c r="U265" s="1"/>
      <c r="V265" s="1"/>
      <c r="W265" s="1"/>
      <c r="X265" s="1"/>
      <c r="Y265" s="1"/>
      <c r="Z265" s="1"/>
    </row>
    <row r="266" spans="1:26" ht="15.75" customHeight="1">
      <c r="A266" s="17"/>
      <c r="B266" s="1"/>
      <c r="C266" s="17"/>
      <c r="D266" s="17"/>
      <c r="E266" s="17"/>
      <c r="F266" s="17"/>
      <c r="G266" s="1"/>
      <c r="H266" s="1"/>
      <c r="I266" s="1"/>
      <c r="J266" s="1"/>
      <c r="K266" s="1"/>
      <c r="L266" s="1"/>
      <c r="M266" s="1"/>
      <c r="N266" s="1"/>
      <c r="O266" s="1"/>
      <c r="P266" s="1"/>
      <c r="Q266" s="1"/>
      <c r="R266" s="1"/>
      <c r="S266" s="1"/>
      <c r="T266" s="1"/>
      <c r="U266" s="1"/>
      <c r="V266" s="1"/>
      <c r="W266" s="1"/>
      <c r="X266" s="1"/>
      <c r="Y266" s="1"/>
      <c r="Z266" s="1"/>
    </row>
    <row r="267" spans="1:26" ht="15.75" customHeight="1">
      <c r="A267" s="17"/>
      <c r="B267" s="1"/>
      <c r="C267" s="17"/>
      <c r="D267" s="17"/>
      <c r="E267" s="17"/>
      <c r="F267" s="17"/>
      <c r="G267" s="1"/>
      <c r="H267" s="1"/>
      <c r="I267" s="1"/>
      <c r="J267" s="1"/>
      <c r="K267" s="1"/>
      <c r="L267" s="1"/>
      <c r="M267" s="1"/>
      <c r="N267" s="1"/>
      <c r="O267" s="1"/>
      <c r="P267" s="1"/>
      <c r="Q267" s="1"/>
      <c r="R267" s="1"/>
      <c r="S267" s="1"/>
      <c r="T267" s="1"/>
      <c r="U267" s="1"/>
      <c r="V267" s="1"/>
      <c r="W267" s="1"/>
      <c r="X267" s="1"/>
      <c r="Y267" s="1"/>
      <c r="Z267" s="1"/>
    </row>
    <row r="268" spans="1:26" ht="15.75" customHeight="1">
      <c r="A268" s="17"/>
      <c r="B268" s="1"/>
      <c r="C268" s="17"/>
      <c r="D268" s="17"/>
      <c r="E268" s="17"/>
      <c r="F268" s="17"/>
      <c r="G268" s="1"/>
      <c r="H268" s="1"/>
      <c r="I268" s="1"/>
      <c r="J268" s="1"/>
      <c r="K268" s="1"/>
      <c r="L268" s="1"/>
      <c r="M268" s="1"/>
      <c r="N268" s="1"/>
      <c r="O268" s="1"/>
      <c r="P268" s="1"/>
      <c r="Q268" s="1"/>
      <c r="R268" s="1"/>
      <c r="S268" s="1"/>
      <c r="T268" s="1"/>
      <c r="U268" s="1"/>
      <c r="V268" s="1"/>
      <c r="W268" s="1"/>
      <c r="X268" s="1"/>
      <c r="Y268" s="1"/>
      <c r="Z268" s="1"/>
    </row>
    <row r="269" spans="1:26" ht="15.75" customHeight="1">
      <c r="A269" s="17"/>
      <c r="B269" s="1"/>
      <c r="C269" s="17"/>
      <c r="D269" s="17"/>
      <c r="E269" s="17"/>
      <c r="F269" s="17"/>
      <c r="G269" s="1"/>
      <c r="H269" s="1"/>
      <c r="I269" s="1"/>
      <c r="J269" s="1"/>
      <c r="K269" s="1"/>
      <c r="L269" s="1"/>
      <c r="M269" s="1"/>
      <c r="N269" s="1"/>
      <c r="O269" s="1"/>
      <c r="P269" s="1"/>
      <c r="Q269" s="1"/>
      <c r="R269" s="1"/>
      <c r="S269" s="1"/>
      <c r="T269" s="1"/>
      <c r="U269" s="1"/>
      <c r="V269" s="1"/>
      <c r="W269" s="1"/>
      <c r="X269" s="1"/>
      <c r="Y269" s="1"/>
      <c r="Z269" s="1"/>
    </row>
    <row r="270" spans="1:26" ht="15.75" customHeight="1">
      <c r="A270" s="17"/>
      <c r="B270" s="1"/>
      <c r="C270" s="17"/>
      <c r="D270" s="17"/>
      <c r="E270" s="17"/>
      <c r="F270" s="17"/>
      <c r="G270" s="1"/>
      <c r="H270" s="1"/>
      <c r="I270" s="1"/>
      <c r="J270" s="1"/>
      <c r="K270" s="1"/>
      <c r="L270" s="1"/>
      <c r="M270" s="1"/>
      <c r="N270" s="1"/>
      <c r="O270" s="1"/>
      <c r="P270" s="1"/>
      <c r="Q270" s="1"/>
      <c r="R270" s="1"/>
      <c r="S270" s="1"/>
      <c r="T270" s="1"/>
      <c r="U270" s="1"/>
      <c r="V270" s="1"/>
      <c r="W270" s="1"/>
      <c r="X270" s="1"/>
      <c r="Y270" s="1"/>
      <c r="Z270" s="1"/>
    </row>
    <row r="271" spans="1:26" ht="15.75" customHeight="1">
      <c r="A271" s="17"/>
      <c r="B271" s="1"/>
      <c r="C271" s="17"/>
      <c r="D271" s="17"/>
      <c r="E271" s="17"/>
      <c r="F271" s="17"/>
      <c r="G271" s="1"/>
      <c r="H271" s="1"/>
      <c r="I271" s="1"/>
      <c r="J271" s="1"/>
      <c r="K271" s="1"/>
      <c r="L271" s="1"/>
      <c r="M271" s="1"/>
      <c r="N271" s="1"/>
      <c r="O271" s="1"/>
      <c r="P271" s="1"/>
      <c r="Q271" s="1"/>
      <c r="R271" s="1"/>
      <c r="S271" s="1"/>
      <c r="T271" s="1"/>
      <c r="U271" s="1"/>
      <c r="V271" s="1"/>
      <c r="W271" s="1"/>
      <c r="X271" s="1"/>
      <c r="Y271" s="1"/>
      <c r="Z271" s="1"/>
    </row>
    <row r="272" spans="1:26" ht="15.75" customHeight="1">
      <c r="A272" s="17"/>
      <c r="B272" s="1"/>
      <c r="C272" s="17"/>
      <c r="D272" s="17"/>
      <c r="E272" s="17"/>
      <c r="F272" s="17"/>
      <c r="G272" s="1"/>
      <c r="H272" s="1"/>
      <c r="I272" s="1"/>
      <c r="J272" s="1"/>
      <c r="K272" s="1"/>
      <c r="L272" s="1"/>
      <c r="M272" s="1"/>
      <c r="N272" s="1"/>
      <c r="O272" s="1"/>
      <c r="P272" s="1"/>
      <c r="Q272" s="1"/>
      <c r="R272" s="1"/>
      <c r="S272" s="1"/>
      <c r="T272" s="1"/>
      <c r="U272" s="1"/>
      <c r="V272" s="1"/>
      <c r="W272" s="1"/>
      <c r="X272" s="1"/>
      <c r="Y272" s="1"/>
      <c r="Z272" s="1"/>
    </row>
    <row r="273" spans="1:26" ht="15.75" customHeight="1">
      <c r="A273" s="17"/>
      <c r="B273" s="1"/>
      <c r="C273" s="17"/>
      <c r="D273" s="17"/>
      <c r="E273" s="17"/>
      <c r="F273" s="17"/>
      <c r="G273" s="1"/>
      <c r="H273" s="1"/>
      <c r="I273" s="1"/>
      <c r="J273" s="1"/>
      <c r="K273" s="1"/>
      <c r="L273" s="1"/>
      <c r="M273" s="1"/>
      <c r="N273" s="1"/>
      <c r="O273" s="1"/>
      <c r="P273" s="1"/>
      <c r="Q273" s="1"/>
      <c r="R273" s="1"/>
      <c r="S273" s="1"/>
      <c r="T273" s="1"/>
      <c r="U273" s="1"/>
      <c r="V273" s="1"/>
      <c r="W273" s="1"/>
      <c r="X273" s="1"/>
      <c r="Y273" s="1"/>
      <c r="Z273" s="1"/>
    </row>
    <row r="274" spans="1:26" ht="15.75" customHeight="1">
      <c r="A274" s="17"/>
      <c r="B274" s="1"/>
      <c r="C274" s="17"/>
      <c r="D274" s="17"/>
      <c r="E274" s="17"/>
      <c r="F274" s="17"/>
      <c r="G274" s="1"/>
      <c r="H274" s="1"/>
      <c r="I274" s="1"/>
      <c r="J274" s="1"/>
      <c r="K274" s="1"/>
      <c r="L274" s="1"/>
      <c r="M274" s="1"/>
      <c r="N274" s="1"/>
      <c r="O274" s="1"/>
      <c r="P274" s="1"/>
      <c r="Q274" s="1"/>
      <c r="R274" s="1"/>
      <c r="S274" s="1"/>
      <c r="T274" s="1"/>
      <c r="U274" s="1"/>
      <c r="V274" s="1"/>
      <c r="W274" s="1"/>
      <c r="X274" s="1"/>
      <c r="Y274" s="1"/>
      <c r="Z274" s="1"/>
    </row>
    <row r="275" spans="1:26" ht="15.75" customHeight="1">
      <c r="A275" s="17"/>
      <c r="B275" s="1"/>
      <c r="C275" s="17"/>
      <c r="D275" s="17"/>
      <c r="E275" s="17"/>
      <c r="F275" s="17"/>
      <c r="G275" s="1"/>
      <c r="H275" s="1"/>
      <c r="I275" s="1"/>
      <c r="J275" s="1"/>
      <c r="K275" s="1"/>
      <c r="L275" s="1"/>
      <c r="M275" s="1"/>
      <c r="N275" s="1"/>
      <c r="O275" s="1"/>
      <c r="P275" s="1"/>
      <c r="Q275" s="1"/>
      <c r="R275" s="1"/>
      <c r="S275" s="1"/>
      <c r="T275" s="1"/>
      <c r="U275" s="1"/>
      <c r="V275" s="1"/>
      <c r="W275" s="1"/>
      <c r="X275" s="1"/>
      <c r="Y275" s="1"/>
      <c r="Z275" s="1"/>
    </row>
    <row r="276" spans="1:26" ht="15.75" customHeight="1">
      <c r="A276" s="17"/>
      <c r="B276" s="1"/>
      <c r="C276" s="17"/>
      <c r="D276" s="17"/>
      <c r="E276" s="17"/>
      <c r="F276" s="17"/>
      <c r="G276" s="1"/>
      <c r="H276" s="1"/>
      <c r="I276" s="1"/>
      <c r="J276" s="1"/>
      <c r="K276" s="1"/>
      <c r="L276" s="1"/>
      <c r="M276" s="1"/>
      <c r="N276" s="1"/>
      <c r="O276" s="1"/>
      <c r="P276" s="1"/>
      <c r="Q276" s="1"/>
      <c r="R276" s="1"/>
      <c r="S276" s="1"/>
      <c r="T276" s="1"/>
      <c r="U276" s="1"/>
      <c r="V276" s="1"/>
      <c r="W276" s="1"/>
      <c r="X276" s="1"/>
      <c r="Y276" s="1"/>
      <c r="Z276" s="1"/>
    </row>
    <row r="277" spans="1:26" ht="15.75" customHeight="1">
      <c r="A277" s="17"/>
      <c r="B277" s="1"/>
      <c r="C277" s="17"/>
      <c r="D277" s="17"/>
      <c r="E277" s="17"/>
      <c r="F277" s="17"/>
      <c r="G277" s="1"/>
      <c r="H277" s="1"/>
      <c r="I277" s="1"/>
      <c r="J277" s="1"/>
      <c r="K277" s="1"/>
      <c r="L277" s="1"/>
      <c r="M277" s="1"/>
      <c r="N277" s="1"/>
      <c r="O277" s="1"/>
      <c r="P277" s="1"/>
      <c r="Q277" s="1"/>
      <c r="R277" s="1"/>
      <c r="S277" s="1"/>
      <c r="T277" s="1"/>
      <c r="U277" s="1"/>
      <c r="V277" s="1"/>
      <c r="W277" s="1"/>
      <c r="X277" s="1"/>
      <c r="Y277" s="1"/>
      <c r="Z277" s="1"/>
    </row>
    <row r="278" spans="1:26" ht="15.75" customHeight="1">
      <c r="A278" s="17"/>
      <c r="B278" s="1"/>
      <c r="C278" s="17"/>
      <c r="D278" s="17"/>
      <c r="E278" s="17"/>
      <c r="F278" s="17"/>
      <c r="G278" s="1"/>
      <c r="H278" s="1"/>
      <c r="I278" s="1"/>
      <c r="J278" s="1"/>
      <c r="K278" s="1"/>
      <c r="L278" s="1"/>
      <c r="M278" s="1"/>
      <c r="N278" s="1"/>
      <c r="O278" s="1"/>
      <c r="P278" s="1"/>
      <c r="Q278" s="1"/>
      <c r="R278" s="1"/>
      <c r="S278" s="1"/>
      <c r="T278" s="1"/>
      <c r="U278" s="1"/>
      <c r="V278" s="1"/>
      <c r="W278" s="1"/>
      <c r="X278" s="1"/>
      <c r="Y278" s="1"/>
      <c r="Z278" s="1"/>
    </row>
    <row r="279" spans="1:26" ht="15.75" customHeight="1">
      <c r="A279" s="17"/>
      <c r="B279" s="1"/>
      <c r="C279" s="17"/>
      <c r="D279" s="17"/>
      <c r="E279" s="17"/>
      <c r="F279" s="17"/>
      <c r="G279" s="1"/>
      <c r="H279" s="1"/>
      <c r="I279" s="1"/>
      <c r="J279" s="1"/>
      <c r="K279" s="1"/>
      <c r="L279" s="1"/>
      <c r="M279" s="1"/>
      <c r="N279" s="1"/>
      <c r="O279" s="1"/>
      <c r="P279" s="1"/>
      <c r="Q279" s="1"/>
      <c r="R279" s="1"/>
      <c r="S279" s="1"/>
      <c r="T279" s="1"/>
      <c r="U279" s="1"/>
      <c r="V279" s="1"/>
      <c r="W279" s="1"/>
      <c r="X279" s="1"/>
      <c r="Y279" s="1"/>
      <c r="Z279" s="1"/>
    </row>
    <row r="280" spans="1:26" ht="15.75" customHeight="1">
      <c r="A280" s="17"/>
      <c r="B280" s="1"/>
      <c r="C280" s="17"/>
      <c r="D280" s="17"/>
      <c r="E280" s="17"/>
      <c r="F280" s="17"/>
      <c r="G280" s="1"/>
      <c r="H280" s="1"/>
      <c r="I280" s="1"/>
      <c r="J280" s="1"/>
      <c r="K280" s="1"/>
      <c r="L280" s="1"/>
      <c r="M280" s="1"/>
      <c r="N280" s="1"/>
      <c r="O280" s="1"/>
      <c r="P280" s="1"/>
      <c r="Q280" s="1"/>
      <c r="R280" s="1"/>
      <c r="S280" s="1"/>
      <c r="T280" s="1"/>
      <c r="U280" s="1"/>
      <c r="V280" s="1"/>
      <c r="W280" s="1"/>
      <c r="X280" s="1"/>
      <c r="Y280" s="1"/>
      <c r="Z280" s="1"/>
    </row>
    <row r="281" spans="1:26" ht="15.75" customHeight="1">
      <c r="A281" s="17"/>
      <c r="B281" s="1"/>
      <c r="C281" s="17"/>
      <c r="D281" s="17"/>
      <c r="E281" s="17"/>
      <c r="F281" s="17"/>
      <c r="G281" s="1"/>
      <c r="H281" s="1"/>
      <c r="I281" s="1"/>
      <c r="J281" s="1"/>
      <c r="K281" s="1"/>
      <c r="L281" s="1"/>
      <c r="M281" s="1"/>
      <c r="N281" s="1"/>
      <c r="O281" s="1"/>
      <c r="P281" s="1"/>
      <c r="Q281" s="1"/>
      <c r="R281" s="1"/>
      <c r="S281" s="1"/>
      <c r="T281" s="1"/>
      <c r="U281" s="1"/>
      <c r="V281" s="1"/>
      <c r="W281" s="1"/>
      <c r="X281" s="1"/>
      <c r="Y281" s="1"/>
      <c r="Z281" s="1"/>
    </row>
    <row r="282" spans="1:26" ht="15.75" customHeight="1">
      <c r="A282" s="17"/>
      <c r="B282" s="1"/>
      <c r="C282" s="17"/>
      <c r="D282" s="17"/>
      <c r="E282" s="17"/>
      <c r="F282" s="17"/>
      <c r="G282" s="1"/>
      <c r="H282" s="1"/>
      <c r="I282" s="1"/>
      <c r="J282" s="1"/>
      <c r="K282" s="1"/>
      <c r="L282" s="1"/>
      <c r="M282" s="1"/>
      <c r="N282" s="1"/>
      <c r="O282" s="1"/>
      <c r="P282" s="1"/>
      <c r="Q282" s="1"/>
      <c r="R282" s="1"/>
      <c r="S282" s="1"/>
      <c r="T282" s="1"/>
      <c r="U282" s="1"/>
      <c r="V282" s="1"/>
      <c r="W282" s="1"/>
      <c r="X282" s="1"/>
      <c r="Y282" s="1"/>
      <c r="Z282" s="1"/>
    </row>
    <row r="283" spans="1:26" ht="15.75" customHeight="1">
      <c r="A283" s="17"/>
      <c r="B283" s="1"/>
      <c r="C283" s="17"/>
      <c r="D283" s="17"/>
      <c r="E283" s="17"/>
      <c r="F283" s="17"/>
      <c r="G283" s="1"/>
      <c r="H283" s="1"/>
      <c r="I283" s="1"/>
      <c r="J283" s="1"/>
      <c r="K283" s="1"/>
      <c r="L283" s="1"/>
      <c r="M283" s="1"/>
      <c r="N283" s="1"/>
      <c r="O283" s="1"/>
      <c r="P283" s="1"/>
      <c r="Q283" s="1"/>
      <c r="R283" s="1"/>
      <c r="S283" s="1"/>
      <c r="T283" s="1"/>
      <c r="U283" s="1"/>
      <c r="V283" s="1"/>
      <c r="W283" s="1"/>
      <c r="X283" s="1"/>
      <c r="Y283" s="1"/>
      <c r="Z283" s="1"/>
    </row>
    <row r="284" spans="1:26" ht="15.75" customHeight="1">
      <c r="A284" s="17"/>
      <c r="B284" s="1"/>
      <c r="C284" s="17"/>
      <c r="D284" s="17"/>
      <c r="E284" s="17"/>
      <c r="F284" s="17"/>
      <c r="G284" s="1"/>
      <c r="H284" s="1"/>
      <c r="I284" s="1"/>
      <c r="J284" s="1"/>
      <c r="K284" s="1"/>
      <c r="L284" s="1"/>
      <c r="M284" s="1"/>
      <c r="N284" s="1"/>
      <c r="O284" s="1"/>
      <c r="P284" s="1"/>
      <c r="Q284" s="1"/>
      <c r="R284" s="1"/>
      <c r="S284" s="1"/>
      <c r="T284" s="1"/>
      <c r="U284" s="1"/>
      <c r="V284" s="1"/>
      <c r="W284" s="1"/>
      <c r="X284" s="1"/>
      <c r="Y284" s="1"/>
      <c r="Z284" s="1"/>
    </row>
    <row r="285" spans="1:26" ht="15.75" customHeight="1">
      <c r="A285" s="17"/>
      <c r="B285" s="1"/>
      <c r="C285" s="17"/>
      <c r="D285" s="17"/>
      <c r="E285" s="17"/>
      <c r="F285" s="17"/>
      <c r="G285" s="1"/>
      <c r="H285" s="1"/>
      <c r="I285" s="1"/>
      <c r="J285" s="1"/>
      <c r="K285" s="1"/>
      <c r="L285" s="1"/>
      <c r="M285" s="1"/>
      <c r="N285" s="1"/>
      <c r="O285" s="1"/>
      <c r="P285" s="1"/>
      <c r="Q285" s="1"/>
      <c r="R285" s="1"/>
      <c r="S285" s="1"/>
      <c r="T285" s="1"/>
      <c r="U285" s="1"/>
      <c r="V285" s="1"/>
      <c r="W285" s="1"/>
      <c r="X285" s="1"/>
      <c r="Y285" s="1"/>
      <c r="Z285" s="1"/>
    </row>
    <row r="286" spans="1:26" ht="15.75" customHeight="1">
      <c r="A286" s="17"/>
      <c r="B286" s="1"/>
      <c r="C286" s="17"/>
      <c r="D286" s="17"/>
      <c r="E286" s="17"/>
      <c r="F286" s="17"/>
      <c r="G286" s="1"/>
      <c r="H286" s="1"/>
      <c r="I286" s="1"/>
      <c r="J286" s="1"/>
      <c r="K286" s="1"/>
      <c r="L286" s="1"/>
      <c r="M286" s="1"/>
      <c r="N286" s="1"/>
      <c r="O286" s="1"/>
      <c r="P286" s="1"/>
      <c r="Q286" s="1"/>
      <c r="R286" s="1"/>
      <c r="S286" s="1"/>
      <c r="T286" s="1"/>
      <c r="U286" s="1"/>
      <c r="V286" s="1"/>
      <c r="W286" s="1"/>
      <c r="X286" s="1"/>
      <c r="Y286" s="1"/>
      <c r="Z286" s="1"/>
    </row>
    <row r="287" spans="1:26" ht="15.75" customHeight="1">
      <c r="A287" s="17"/>
      <c r="B287" s="1"/>
      <c r="C287" s="17"/>
      <c r="D287" s="17"/>
      <c r="E287" s="17"/>
      <c r="F287" s="17"/>
      <c r="G287" s="1"/>
      <c r="H287" s="1"/>
      <c r="I287" s="1"/>
      <c r="J287" s="1"/>
      <c r="K287" s="1"/>
      <c r="L287" s="1"/>
      <c r="M287" s="1"/>
      <c r="N287" s="1"/>
      <c r="O287" s="1"/>
      <c r="P287" s="1"/>
      <c r="Q287" s="1"/>
      <c r="R287" s="1"/>
      <c r="S287" s="1"/>
      <c r="T287" s="1"/>
      <c r="U287" s="1"/>
      <c r="V287" s="1"/>
      <c r="W287" s="1"/>
      <c r="X287" s="1"/>
      <c r="Y287" s="1"/>
      <c r="Z287" s="1"/>
    </row>
    <row r="288" spans="1:26" ht="15.75" customHeight="1">
      <c r="A288" s="17"/>
      <c r="B288" s="1"/>
      <c r="C288" s="17"/>
      <c r="D288" s="17"/>
      <c r="E288" s="17"/>
      <c r="F288" s="17"/>
      <c r="G288" s="1"/>
      <c r="H288" s="1"/>
      <c r="I288" s="1"/>
      <c r="J288" s="1"/>
      <c r="K288" s="1"/>
      <c r="L288" s="1"/>
      <c r="M288" s="1"/>
      <c r="N288" s="1"/>
      <c r="O288" s="1"/>
      <c r="P288" s="1"/>
      <c r="Q288" s="1"/>
      <c r="R288" s="1"/>
      <c r="S288" s="1"/>
      <c r="T288" s="1"/>
      <c r="U288" s="1"/>
      <c r="V288" s="1"/>
      <c r="W288" s="1"/>
      <c r="X288" s="1"/>
      <c r="Y288" s="1"/>
      <c r="Z288" s="1"/>
    </row>
    <row r="289" spans="1:26" ht="15.75" customHeight="1">
      <c r="A289" s="17"/>
      <c r="B289" s="1"/>
      <c r="C289" s="17"/>
      <c r="D289" s="17"/>
      <c r="E289" s="17"/>
      <c r="F289" s="17"/>
      <c r="G289" s="1"/>
      <c r="H289" s="1"/>
      <c r="I289" s="1"/>
      <c r="J289" s="1"/>
      <c r="K289" s="1"/>
      <c r="L289" s="1"/>
      <c r="M289" s="1"/>
      <c r="N289" s="1"/>
      <c r="O289" s="1"/>
      <c r="P289" s="1"/>
      <c r="Q289" s="1"/>
      <c r="R289" s="1"/>
      <c r="S289" s="1"/>
      <c r="T289" s="1"/>
      <c r="U289" s="1"/>
      <c r="V289" s="1"/>
      <c r="W289" s="1"/>
      <c r="X289" s="1"/>
      <c r="Y289" s="1"/>
      <c r="Z289" s="1"/>
    </row>
    <row r="290" spans="1:26" ht="15.75" customHeight="1">
      <c r="A290" s="17"/>
      <c r="B290" s="1"/>
      <c r="C290" s="17"/>
      <c r="D290" s="17"/>
      <c r="E290" s="17"/>
      <c r="F290" s="17"/>
      <c r="G290" s="1"/>
      <c r="H290" s="1"/>
      <c r="I290" s="1"/>
      <c r="J290" s="1"/>
      <c r="K290" s="1"/>
      <c r="L290" s="1"/>
      <c r="M290" s="1"/>
      <c r="N290" s="1"/>
      <c r="O290" s="1"/>
      <c r="P290" s="1"/>
      <c r="Q290" s="1"/>
      <c r="R290" s="1"/>
      <c r="S290" s="1"/>
      <c r="T290" s="1"/>
      <c r="U290" s="1"/>
      <c r="V290" s="1"/>
      <c r="W290" s="1"/>
      <c r="X290" s="1"/>
      <c r="Y290" s="1"/>
      <c r="Z290" s="1"/>
    </row>
    <row r="291" spans="1:26" ht="15.75" customHeight="1">
      <c r="A291" s="17"/>
      <c r="B291" s="1"/>
      <c r="C291" s="17"/>
      <c r="D291" s="17"/>
      <c r="E291" s="17"/>
      <c r="F291" s="17"/>
      <c r="G291" s="1"/>
      <c r="H291" s="1"/>
      <c r="I291" s="1"/>
      <c r="J291" s="1"/>
      <c r="K291" s="1"/>
      <c r="L291" s="1"/>
      <c r="M291" s="1"/>
      <c r="N291" s="1"/>
      <c r="O291" s="1"/>
      <c r="P291" s="1"/>
      <c r="Q291" s="1"/>
      <c r="R291" s="1"/>
      <c r="S291" s="1"/>
      <c r="T291" s="1"/>
      <c r="U291" s="1"/>
      <c r="V291" s="1"/>
      <c r="W291" s="1"/>
      <c r="X291" s="1"/>
      <c r="Y291" s="1"/>
      <c r="Z291" s="1"/>
    </row>
    <row r="292" spans="1:26" ht="15.75" customHeight="1">
      <c r="A292" s="17"/>
      <c r="B292" s="1"/>
      <c r="C292" s="17"/>
      <c r="D292" s="17"/>
      <c r="E292" s="17"/>
      <c r="F292" s="17"/>
      <c r="G292" s="1"/>
      <c r="H292" s="1"/>
      <c r="I292" s="1"/>
      <c r="J292" s="1"/>
      <c r="K292" s="1"/>
      <c r="L292" s="1"/>
      <c r="M292" s="1"/>
      <c r="N292" s="1"/>
      <c r="O292" s="1"/>
      <c r="P292" s="1"/>
      <c r="Q292" s="1"/>
      <c r="R292" s="1"/>
      <c r="S292" s="1"/>
      <c r="T292" s="1"/>
      <c r="U292" s="1"/>
      <c r="V292" s="1"/>
      <c r="W292" s="1"/>
      <c r="X292" s="1"/>
      <c r="Y292" s="1"/>
      <c r="Z292" s="1"/>
    </row>
    <row r="293" spans="1:26" ht="15.75" customHeight="1">
      <c r="A293" s="17"/>
      <c r="B293" s="1"/>
      <c r="C293" s="17"/>
      <c r="D293" s="17"/>
      <c r="E293" s="17"/>
      <c r="F293" s="17"/>
      <c r="G293" s="1"/>
      <c r="H293" s="1"/>
      <c r="I293" s="1"/>
      <c r="J293" s="1"/>
      <c r="K293" s="1"/>
      <c r="L293" s="1"/>
      <c r="M293" s="1"/>
      <c r="N293" s="1"/>
      <c r="O293" s="1"/>
      <c r="P293" s="1"/>
      <c r="Q293" s="1"/>
      <c r="R293" s="1"/>
      <c r="S293" s="1"/>
      <c r="T293" s="1"/>
      <c r="U293" s="1"/>
      <c r="V293" s="1"/>
      <c r="W293" s="1"/>
      <c r="X293" s="1"/>
      <c r="Y293" s="1"/>
      <c r="Z293" s="1"/>
    </row>
    <row r="294" spans="1:26" ht="15.75" customHeight="1">
      <c r="A294" s="17"/>
      <c r="B294" s="1"/>
      <c r="C294" s="17"/>
      <c r="D294" s="17"/>
      <c r="E294" s="17"/>
      <c r="F294" s="17"/>
      <c r="G294" s="1"/>
      <c r="H294" s="1"/>
      <c r="I294" s="1"/>
      <c r="J294" s="1"/>
      <c r="K294" s="1"/>
      <c r="L294" s="1"/>
      <c r="M294" s="1"/>
      <c r="N294" s="1"/>
      <c r="O294" s="1"/>
      <c r="P294" s="1"/>
      <c r="Q294" s="1"/>
      <c r="R294" s="1"/>
      <c r="S294" s="1"/>
      <c r="T294" s="1"/>
      <c r="U294" s="1"/>
      <c r="V294" s="1"/>
      <c r="W294" s="1"/>
      <c r="X294" s="1"/>
      <c r="Y294" s="1"/>
      <c r="Z294" s="1"/>
    </row>
    <row r="295" spans="1:26" ht="15.75" customHeight="1">
      <c r="A295" s="17"/>
      <c r="B295" s="1"/>
      <c r="C295" s="17"/>
      <c r="D295" s="17"/>
      <c r="E295" s="17"/>
      <c r="F295" s="17"/>
      <c r="G295" s="1"/>
      <c r="H295" s="1"/>
      <c r="I295" s="1"/>
      <c r="J295" s="1"/>
      <c r="K295" s="1"/>
      <c r="L295" s="1"/>
      <c r="M295" s="1"/>
      <c r="N295" s="1"/>
      <c r="O295" s="1"/>
      <c r="P295" s="1"/>
      <c r="Q295" s="1"/>
      <c r="R295" s="1"/>
      <c r="S295" s="1"/>
      <c r="T295" s="1"/>
      <c r="U295" s="1"/>
      <c r="V295" s="1"/>
      <c r="W295" s="1"/>
      <c r="X295" s="1"/>
      <c r="Y295" s="1"/>
      <c r="Z295" s="1"/>
    </row>
    <row r="296" spans="1:26" ht="15.75" customHeight="1">
      <c r="A296" s="17"/>
      <c r="B296" s="1"/>
      <c r="C296" s="17"/>
      <c r="D296" s="17"/>
      <c r="E296" s="17"/>
      <c r="F296" s="17"/>
      <c r="G296" s="1"/>
      <c r="H296" s="1"/>
      <c r="I296" s="1"/>
      <c r="J296" s="1"/>
      <c r="K296" s="1"/>
      <c r="L296" s="1"/>
      <c r="M296" s="1"/>
      <c r="N296" s="1"/>
      <c r="O296" s="1"/>
      <c r="P296" s="1"/>
      <c r="Q296" s="1"/>
      <c r="R296" s="1"/>
      <c r="S296" s="1"/>
      <c r="T296" s="1"/>
      <c r="U296" s="1"/>
      <c r="V296" s="1"/>
      <c r="W296" s="1"/>
      <c r="X296" s="1"/>
      <c r="Y296" s="1"/>
      <c r="Z296" s="1"/>
    </row>
    <row r="297" spans="1:26" ht="15.75" customHeight="1">
      <c r="A297" s="17"/>
      <c r="B297" s="1"/>
      <c r="C297" s="17"/>
      <c r="D297" s="17"/>
      <c r="E297" s="17"/>
      <c r="F297" s="17"/>
      <c r="G297" s="1"/>
      <c r="H297" s="1"/>
      <c r="I297" s="1"/>
      <c r="J297" s="1"/>
      <c r="K297" s="1"/>
      <c r="L297" s="1"/>
      <c r="M297" s="1"/>
      <c r="N297" s="1"/>
      <c r="O297" s="1"/>
      <c r="P297" s="1"/>
      <c r="Q297" s="1"/>
      <c r="R297" s="1"/>
      <c r="S297" s="1"/>
      <c r="T297" s="1"/>
      <c r="U297" s="1"/>
      <c r="V297" s="1"/>
      <c r="W297" s="1"/>
      <c r="X297" s="1"/>
      <c r="Y297" s="1"/>
      <c r="Z297" s="1"/>
    </row>
    <row r="298" spans="1:26" ht="15.75" customHeight="1">
      <c r="A298" s="17"/>
      <c r="B298" s="1"/>
      <c r="C298" s="17"/>
      <c r="D298" s="17"/>
      <c r="E298" s="17"/>
      <c r="F298" s="17"/>
      <c r="G298" s="1"/>
      <c r="H298" s="1"/>
      <c r="I298" s="1"/>
      <c r="J298" s="1"/>
      <c r="K298" s="1"/>
      <c r="L298" s="1"/>
      <c r="M298" s="1"/>
      <c r="N298" s="1"/>
      <c r="O298" s="1"/>
      <c r="P298" s="1"/>
      <c r="Q298" s="1"/>
      <c r="R298" s="1"/>
      <c r="S298" s="1"/>
      <c r="T298" s="1"/>
      <c r="U298" s="1"/>
      <c r="V298" s="1"/>
      <c r="W298" s="1"/>
      <c r="X298" s="1"/>
      <c r="Y298" s="1"/>
      <c r="Z298" s="1"/>
    </row>
    <row r="299" spans="1:26" ht="15.75" customHeight="1">
      <c r="A299" s="17"/>
      <c r="B299" s="1"/>
      <c r="C299" s="17"/>
      <c r="D299" s="17"/>
      <c r="E299" s="17"/>
      <c r="F299" s="17"/>
      <c r="G299" s="1"/>
      <c r="H299" s="1"/>
      <c r="I299" s="1"/>
      <c r="J299" s="1"/>
      <c r="K299" s="1"/>
      <c r="L299" s="1"/>
      <c r="M299" s="1"/>
      <c r="N299" s="1"/>
      <c r="O299" s="1"/>
      <c r="P299" s="1"/>
      <c r="Q299" s="1"/>
      <c r="R299" s="1"/>
      <c r="S299" s="1"/>
      <c r="T299" s="1"/>
      <c r="U299" s="1"/>
      <c r="V299" s="1"/>
      <c r="W299" s="1"/>
      <c r="X299" s="1"/>
      <c r="Y299" s="1"/>
      <c r="Z299" s="1"/>
    </row>
    <row r="300" spans="1:26" ht="15.75" customHeight="1">
      <c r="A300" s="17"/>
      <c r="B300" s="1"/>
      <c r="C300" s="17"/>
      <c r="D300" s="17"/>
      <c r="E300" s="17"/>
      <c r="F300" s="17"/>
      <c r="G300" s="1"/>
      <c r="H300" s="1"/>
      <c r="I300" s="1"/>
      <c r="J300" s="1"/>
      <c r="K300" s="1"/>
      <c r="L300" s="1"/>
      <c r="M300" s="1"/>
      <c r="N300" s="1"/>
      <c r="O300" s="1"/>
      <c r="P300" s="1"/>
      <c r="Q300" s="1"/>
      <c r="R300" s="1"/>
      <c r="S300" s="1"/>
      <c r="T300" s="1"/>
      <c r="U300" s="1"/>
      <c r="V300" s="1"/>
      <c r="W300" s="1"/>
      <c r="X300" s="1"/>
      <c r="Y300" s="1"/>
      <c r="Z300" s="1"/>
    </row>
    <row r="301" spans="1:26" ht="15.75" customHeight="1">
      <c r="A301" s="17"/>
      <c r="B301" s="1"/>
      <c r="C301" s="17"/>
      <c r="D301" s="17"/>
      <c r="E301" s="17"/>
      <c r="F301" s="17"/>
      <c r="G301" s="1"/>
      <c r="H301" s="1"/>
      <c r="I301" s="1"/>
      <c r="J301" s="1"/>
      <c r="K301" s="1"/>
      <c r="L301" s="1"/>
      <c r="M301" s="1"/>
      <c r="N301" s="1"/>
      <c r="O301" s="1"/>
      <c r="P301" s="1"/>
      <c r="Q301" s="1"/>
      <c r="R301" s="1"/>
      <c r="S301" s="1"/>
      <c r="T301" s="1"/>
      <c r="U301" s="1"/>
      <c r="V301" s="1"/>
      <c r="W301" s="1"/>
      <c r="X301" s="1"/>
      <c r="Y301" s="1"/>
      <c r="Z301" s="1"/>
    </row>
    <row r="302" spans="1:26" ht="15.75" customHeight="1">
      <c r="A302" s="17"/>
      <c r="B302" s="1"/>
      <c r="C302" s="17"/>
      <c r="D302" s="17"/>
      <c r="E302" s="17"/>
      <c r="F302" s="17"/>
      <c r="G302" s="1"/>
      <c r="H302" s="1"/>
      <c r="I302" s="1"/>
      <c r="J302" s="1"/>
      <c r="K302" s="1"/>
      <c r="L302" s="1"/>
      <c r="M302" s="1"/>
      <c r="N302" s="1"/>
      <c r="O302" s="1"/>
      <c r="P302" s="1"/>
      <c r="Q302" s="1"/>
      <c r="R302" s="1"/>
      <c r="S302" s="1"/>
      <c r="T302" s="1"/>
      <c r="U302" s="1"/>
      <c r="V302" s="1"/>
      <c r="W302" s="1"/>
      <c r="X302" s="1"/>
      <c r="Y302" s="1"/>
      <c r="Z302" s="1"/>
    </row>
    <row r="303" spans="1:26" ht="15.75" customHeight="1">
      <c r="A303" s="17"/>
      <c r="B303" s="1"/>
      <c r="C303" s="17"/>
      <c r="D303" s="17"/>
      <c r="E303" s="17"/>
      <c r="F303" s="17"/>
      <c r="G303" s="1"/>
      <c r="H303" s="1"/>
      <c r="I303" s="1"/>
      <c r="J303" s="1"/>
      <c r="K303" s="1"/>
      <c r="L303" s="1"/>
      <c r="M303" s="1"/>
      <c r="N303" s="1"/>
      <c r="O303" s="1"/>
      <c r="P303" s="1"/>
      <c r="Q303" s="1"/>
      <c r="R303" s="1"/>
      <c r="S303" s="1"/>
      <c r="T303" s="1"/>
      <c r="U303" s="1"/>
      <c r="V303" s="1"/>
      <c r="W303" s="1"/>
      <c r="X303" s="1"/>
      <c r="Y303" s="1"/>
      <c r="Z303" s="1"/>
    </row>
    <row r="304" spans="1:26" ht="15.75" customHeight="1">
      <c r="A304" s="17"/>
      <c r="B304" s="1"/>
      <c r="C304" s="17"/>
      <c r="D304" s="17"/>
      <c r="E304" s="17"/>
      <c r="F304" s="17"/>
      <c r="G304" s="1"/>
      <c r="H304" s="1"/>
      <c r="I304" s="1"/>
      <c r="J304" s="1"/>
      <c r="K304" s="1"/>
      <c r="L304" s="1"/>
      <c r="M304" s="1"/>
      <c r="N304" s="1"/>
      <c r="O304" s="1"/>
      <c r="P304" s="1"/>
      <c r="Q304" s="1"/>
      <c r="R304" s="1"/>
      <c r="S304" s="1"/>
      <c r="T304" s="1"/>
      <c r="U304" s="1"/>
      <c r="V304" s="1"/>
      <c r="W304" s="1"/>
      <c r="X304" s="1"/>
      <c r="Y304" s="1"/>
      <c r="Z304" s="1"/>
    </row>
    <row r="305" spans="1:26" ht="15.75" customHeight="1">
      <c r="A305" s="17"/>
      <c r="B305" s="1"/>
      <c r="C305" s="17"/>
      <c r="D305" s="17"/>
      <c r="E305" s="17"/>
      <c r="F305" s="17"/>
      <c r="G305" s="1"/>
      <c r="H305" s="1"/>
      <c r="I305" s="1"/>
      <c r="J305" s="1"/>
      <c r="K305" s="1"/>
      <c r="L305" s="1"/>
      <c r="M305" s="1"/>
      <c r="N305" s="1"/>
      <c r="O305" s="1"/>
      <c r="P305" s="1"/>
      <c r="Q305" s="1"/>
      <c r="R305" s="1"/>
      <c r="S305" s="1"/>
      <c r="T305" s="1"/>
      <c r="U305" s="1"/>
      <c r="V305" s="1"/>
      <c r="W305" s="1"/>
      <c r="X305" s="1"/>
      <c r="Y305" s="1"/>
      <c r="Z305" s="1"/>
    </row>
    <row r="306" spans="1:26" ht="15.75" customHeight="1">
      <c r="A306" s="17"/>
      <c r="B306" s="1"/>
      <c r="C306" s="17"/>
      <c r="D306" s="17"/>
      <c r="E306" s="17"/>
      <c r="F306" s="17"/>
      <c r="G306" s="1"/>
      <c r="H306" s="1"/>
      <c r="I306" s="1"/>
      <c r="J306" s="1"/>
      <c r="K306" s="1"/>
      <c r="L306" s="1"/>
      <c r="M306" s="1"/>
      <c r="N306" s="1"/>
      <c r="O306" s="1"/>
      <c r="P306" s="1"/>
      <c r="Q306" s="1"/>
      <c r="R306" s="1"/>
      <c r="S306" s="1"/>
      <c r="T306" s="1"/>
      <c r="U306" s="1"/>
      <c r="V306" s="1"/>
      <c r="W306" s="1"/>
      <c r="X306" s="1"/>
      <c r="Y306" s="1"/>
      <c r="Z306" s="1"/>
    </row>
    <row r="307" spans="1:26" ht="15.75" customHeight="1">
      <c r="A307" s="17"/>
      <c r="B307" s="1"/>
      <c r="C307" s="17"/>
      <c r="D307" s="17"/>
      <c r="E307" s="17"/>
      <c r="F307" s="17"/>
      <c r="G307" s="1"/>
      <c r="H307" s="1"/>
      <c r="I307" s="1"/>
      <c r="J307" s="1"/>
      <c r="K307" s="1"/>
      <c r="L307" s="1"/>
      <c r="M307" s="1"/>
      <c r="N307" s="1"/>
      <c r="O307" s="1"/>
      <c r="P307" s="1"/>
      <c r="Q307" s="1"/>
      <c r="R307" s="1"/>
      <c r="S307" s="1"/>
      <c r="T307" s="1"/>
      <c r="U307" s="1"/>
      <c r="V307" s="1"/>
      <c r="W307" s="1"/>
      <c r="X307" s="1"/>
      <c r="Y307" s="1"/>
      <c r="Z307" s="1"/>
    </row>
    <row r="308" spans="1:26" ht="15.75" customHeight="1">
      <c r="A308" s="17"/>
      <c r="B308" s="1"/>
      <c r="C308" s="17"/>
      <c r="D308" s="17"/>
      <c r="E308" s="17"/>
      <c r="F308" s="17"/>
      <c r="G308" s="1"/>
      <c r="H308" s="1"/>
      <c r="I308" s="1"/>
      <c r="J308" s="1"/>
      <c r="K308" s="1"/>
      <c r="L308" s="1"/>
      <c r="M308" s="1"/>
      <c r="N308" s="1"/>
      <c r="O308" s="1"/>
      <c r="P308" s="1"/>
      <c r="Q308" s="1"/>
      <c r="R308" s="1"/>
      <c r="S308" s="1"/>
      <c r="T308" s="1"/>
      <c r="U308" s="1"/>
      <c r="V308" s="1"/>
      <c r="W308" s="1"/>
      <c r="X308" s="1"/>
      <c r="Y308" s="1"/>
      <c r="Z308" s="1"/>
    </row>
    <row r="309" spans="1:26" ht="15.75" customHeight="1">
      <c r="A309" s="17"/>
      <c r="B309" s="1"/>
      <c r="C309" s="17"/>
      <c r="D309" s="17"/>
      <c r="E309" s="17"/>
      <c r="F309" s="17"/>
      <c r="G309" s="1"/>
      <c r="H309" s="1"/>
      <c r="I309" s="1"/>
      <c r="J309" s="1"/>
      <c r="K309" s="1"/>
      <c r="L309" s="1"/>
      <c r="M309" s="1"/>
      <c r="N309" s="1"/>
      <c r="O309" s="1"/>
      <c r="P309" s="1"/>
      <c r="Q309" s="1"/>
      <c r="R309" s="1"/>
      <c r="S309" s="1"/>
      <c r="T309" s="1"/>
      <c r="U309" s="1"/>
      <c r="V309" s="1"/>
      <c r="W309" s="1"/>
      <c r="X309" s="1"/>
      <c r="Y309" s="1"/>
      <c r="Z309" s="1"/>
    </row>
    <row r="310" spans="1:26" ht="15.75" customHeight="1">
      <c r="A310" s="17"/>
      <c r="B310" s="1"/>
      <c r="C310" s="17"/>
      <c r="D310" s="17"/>
      <c r="E310" s="17"/>
      <c r="F310" s="17"/>
      <c r="G310" s="1"/>
      <c r="H310" s="1"/>
      <c r="I310" s="1"/>
      <c r="J310" s="1"/>
      <c r="K310" s="1"/>
      <c r="L310" s="1"/>
      <c r="M310" s="1"/>
      <c r="N310" s="1"/>
      <c r="O310" s="1"/>
      <c r="P310" s="1"/>
      <c r="Q310" s="1"/>
      <c r="R310" s="1"/>
      <c r="S310" s="1"/>
      <c r="T310" s="1"/>
      <c r="U310" s="1"/>
      <c r="V310" s="1"/>
      <c r="W310" s="1"/>
      <c r="X310" s="1"/>
      <c r="Y310" s="1"/>
      <c r="Z310" s="1"/>
    </row>
    <row r="311" spans="1:26" ht="15.75" customHeight="1">
      <c r="A311" s="17"/>
      <c r="B311" s="1"/>
      <c r="C311" s="17"/>
      <c r="D311" s="17"/>
      <c r="E311" s="17"/>
      <c r="F311" s="17"/>
      <c r="G311" s="1"/>
      <c r="H311" s="1"/>
      <c r="I311" s="1"/>
      <c r="J311" s="1"/>
      <c r="K311" s="1"/>
      <c r="L311" s="1"/>
      <c r="M311" s="1"/>
      <c r="N311" s="1"/>
      <c r="O311" s="1"/>
      <c r="P311" s="1"/>
      <c r="Q311" s="1"/>
      <c r="R311" s="1"/>
      <c r="S311" s="1"/>
      <c r="T311" s="1"/>
      <c r="U311" s="1"/>
      <c r="V311" s="1"/>
      <c r="W311" s="1"/>
      <c r="X311" s="1"/>
      <c r="Y311" s="1"/>
      <c r="Z311" s="1"/>
    </row>
    <row r="312" spans="1:26" ht="15.75" customHeight="1">
      <c r="A312" s="17"/>
      <c r="B312" s="1"/>
      <c r="C312" s="17"/>
      <c r="D312" s="17"/>
      <c r="E312" s="17"/>
      <c r="F312" s="17"/>
      <c r="G312" s="1"/>
      <c r="H312" s="1"/>
      <c r="I312" s="1"/>
      <c r="J312" s="1"/>
      <c r="K312" s="1"/>
      <c r="L312" s="1"/>
      <c r="M312" s="1"/>
      <c r="N312" s="1"/>
      <c r="O312" s="1"/>
      <c r="P312" s="1"/>
      <c r="Q312" s="1"/>
      <c r="R312" s="1"/>
      <c r="S312" s="1"/>
      <c r="T312" s="1"/>
      <c r="U312" s="1"/>
      <c r="V312" s="1"/>
      <c r="W312" s="1"/>
      <c r="X312" s="1"/>
      <c r="Y312" s="1"/>
      <c r="Z312" s="1"/>
    </row>
    <row r="313" spans="1:26" ht="15.75" customHeight="1">
      <c r="A313" s="17"/>
      <c r="B313" s="1"/>
      <c r="C313" s="17"/>
      <c r="D313" s="17"/>
      <c r="E313" s="17"/>
      <c r="F313" s="17"/>
      <c r="G313" s="1"/>
      <c r="H313" s="1"/>
      <c r="I313" s="1"/>
      <c r="J313" s="1"/>
      <c r="K313" s="1"/>
      <c r="L313" s="1"/>
      <c r="M313" s="1"/>
      <c r="N313" s="1"/>
      <c r="O313" s="1"/>
      <c r="P313" s="1"/>
      <c r="Q313" s="1"/>
      <c r="R313" s="1"/>
      <c r="S313" s="1"/>
      <c r="T313" s="1"/>
      <c r="U313" s="1"/>
      <c r="V313" s="1"/>
      <c r="W313" s="1"/>
      <c r="X313" s="1"/>
      <c r="Y313" s="1"/>
      <c r="Z313" s="1"/>
    </row>
    <row r="314" spans="1:26" ht="15.75" customHeight="1">
      <c r="A314" s="17"/>
      <c r="B314" s="1"/>
      <c r="C314" s="17"/>
      <c r="D314" s="17"/>
      <c r="E314" s="17"/>
      <c r="F314" s="17"/>
      <c r="G314" s="1"/>
      <c r="H314" s="1"/>
      <c r="I314" s="1"/>
      <c r="J314" s="1"/>
      <c r="K314" s="1"/>
      <c r="L314" s="1"/>
      <c r="M314" s="1"/>
      <c r="N314" s="1"/>
      <c r="O314" s="1"/>
      <c r="P314" s="1"/>
      <c r="Q314" s="1"/>
      <c r="R314" s="1"/>
      <c r="S314" s="1"/>
      <c r="T314" s="1"/>
      <c r="U314" s="1"/>
      <c r="V314" s="1"/>
      <c r="W314" s="1"/>
      <c r="X314" s="1"/>
      <c r="Y314" s="1"/>
      <c r="Z314" s="1"/>
    </row>
    <row r="315" spans="1:26" ht="15.75" customHeight="1">
      <c r="A315" s="17"/>
      <c r="B315" s="1"/>
      <c r="C315" s="17"/>
      <c r="D315" s="17"/>
      <c r="E315" s="17"/>
      <c r="F315" s="17"/>
      <c r="G315" s="1"/>
      <c r="H315" s="1"/>
      <c r="I315" s="1"/>
      <c r="J315" s="1"/>
      <c r="K315" s="1"/>
      <c r="L315" s="1"/>
      <c r="M315" s="1"/>
      <c r="N315" s="1"/>
      <c r="O315" s="1"/>
      <c r="P315" s="1"/>
      <c r="Q315" s="1"/>
      <c r="R315" s="1"/>
      <c r="S315" s="1"/>
      <c r="T315" s="1"/>
      <c r="U315" s="1"/>
      <c r="V315" s="1"/>
      <c r="W315" s="1"/>
      <c r="X315" s="1"/>
      <c r="Y315" s="1"/>
      <c r="Z315" s="1"/>
    </row>
    <row r="316" spans="1:26" ht="15.75" customHeight="1">
      <c r="A316" s="17"/>
      <c r="B316" s="1"/>
      <c r="C316" s="17"/>
      <c r="D316" s="17"/>
      <c r="E316" s="17"/>
      <c r="F316" s="17"/>
      <c r="G316" s="1"/>
      <c r="H316" s="1"/>
      <c r="I316" s="1"/>
      <c r="J316" s="1"/>
      <c r="K316" s="1"/>
      <c r="L316" s="1"/>
      <c r="M316" s="1"/>
      <c r="N316" s="1"/>
      <c r="O316" s="1"/>
      <c r="P316" s="1"/>
      <c r="Q316" s="1"/>
      <c r="R316" s="1"/>
      <c r="S316" s="1"/>
      <c r="T316" s="1"/>
      <c r="U316" s="1"/>
      <c r="V316" s="1"/>
      <c r="W316" s="1"/>
      <c r="X316" s="1"/>
      <c r="Y316" s="1"/>
      <c r="Z316" s="1"/>
    </row>
    <row r="317" spans="1:26" ht="15.75" customHeight="1">
      <c r="A317" s="17"/>
      <c r="B317" s="1"/>
      <c r="C317" s="17"/>
      <c r="D317" s="17"/>
      <c r="E317" s="17"/>
      <c r="F317" s="17"/>
      <c r="G317" s="1"/>
      <c r="H317" s="1"/>
      <c r="I317" s="1"/>
      <c r="J317" s="1"/>
      <c r="K317" s="1"/>
      <c r="L317" s="1"/>
      <c r="M317" s="1"/>
      <c r="N317" s="1"/>
      <c r="O317" s="1"/>
      <c r="P317" s="1"/>
      <c r="Q317" s="1"/>
      <c r="R317" s="1"/>
      <c r="S317" s="1"/>
      <c r="T317" s="1"/>
      <c r="U317" s="1"/>
      <c r="V317" s="1"/>
      <c r="W317" s="1"/>
      <c r="X317" s="1"/>
      <c r="Y317" s="1"/>
      <c r="Z317" s="1"/>
    </row>
    <row r="318" spans="1:26" ht="15.75" customHeight="1">
      <c r="A318" s="17"/>
      <c r="B318" s="1"/>
      <c r="C318" s="17"/>
      <c r="D318" s="17"/>
      <c r="E318" s="17"/>
      <c r="F318" s="17"/>
      <c r="G318" s="1"/>
      <c r="H318" s="1"/>
      <c r="I318" s="1"/>
      <c r="J318" s="1"/>
      <c r="K318" s="1"/>
      <c r="L318" s="1"/>
      <c r="M318" s="1"/>
      <c r="N318" s="1"/>
      <c r="O318" s="1"/>
      <c r="P318" s="1"/>
      <c r="Q318" s="1"/>
      <c r="R318" s="1"/>
      <c r="S318" s="1"/>
      <c r="T318" s="1"/>
      <c r="U318" s="1"/>
      <c r="V318" s="1"/>
      <c r="W318" s="1"/>
      <c r="X318" s="1"/>
      <c r="Y318" s="1"/>
      <c r="Z318" s="1"/>
    </row>
    <row r="319" spans="1:26" ht="15.75" customHeight="1">
      <c r="A319" s="17"/>
      <c r="B319" s="1"/>
      <c r="C319" s="17"/>
      <c r="D319" s="17"/>
      <c r="E319" s="17"/>
      <c r="F319" s="17"/>
      <c r="G319" s="1"/>
      <c r="H319" s="1"/>
      <c r="I319" s="1"/>
      <c r="J319" s="1"/>
      <c r="K319" s="1"/>
      <c r="L319" s="1"/>
      <c r="M319" s="1"/>
      <c r="N319" s="1"/>
      <c r="O319" s="1"/>
      <c r="P319" s="1"/>
      <c r="Q319" s="1"/>
      <c r="R319" s="1"/>
      <c r="S319" s="1"/>
      <c r="T319" s="1"/>
      <c r="U319" s="1"/>
      <c r="V319" s="1"/>
      <c r="W319" s="1"/>
      <c r="X319" s="1"/>
      <c r="Y319" s="1"/>
      <c r="Z319" s="1"/>
    </row>
    <row r="320" spans="1:26" ht="15.75" customHeight="1">
      <c r="A320" s="17"/>
      <c r="B320" s="1"/>
      <c r="C320" s="17"/>
      <c r="D320" s="17"/>
      <c r="E320" s="17"/>
      <c r="F320" s="17"/>
      <c r="G320" s="1"/>
      <c r="H320" s="1"/>
      <c r="I320" s="1"/>
      <c r="J320" s="1"/>
      <c r="K320" s="1"/>
      <c r="L320" s="1"/>
      <c r="M320" s="1"/>
      <c r="N320" s="1"/>
      <c r="O320" s="1"/>
      <c r="P320" s="1"/>
      <c r="Q320" s="1"/>
      <c r="R320" s="1"/>
      <c r="S320" s="1"/>
      <c r="T320" s="1"/>
      <c r="U320" s="1"/>
      <c r="V320" s="1"/>
      <c r="W320" s="1"/>
      <c r="X320" s="1"/>
      <c r="Y320" s="1"/>
      <c r="Z320" s="1"/>
    </row>
    <row r="321" spans="1:26" ht="15.75" customHeight="1">
      <c r="A321" s="17"/>
      <c r="B321" s="1"/>
      <c r="C321" s="17"/>
      <c r="D321" s="17"/>
      <c r="E321" s="17"/>
      <c r="F321" s="17"/>
      <c r="G321" s="1"/>
      <c r="H321" s="1"/>
      <c r="I321" s="1"/>
      <c r="J321" s="1"/>
      <c r="K321" s="1"/>
      <c r="L321" s="1"/>
      <c r="M321" s="1"/>
      <c r="N321" s="1"/>
      <c r="O321" s="1"/>
      <c r="P321" s="1"/>
      <c r="Q321" s="1"/>
      <c r="R321" s="1"/>
      <c r="S321" s="1"/>
      <c r="T321" s="1"/>
      <c r="U321" s="1"/>
      <c r="V321" s="1"/>
      <c r="W321" s="1"/>
      <c r="X321" s="1"/>
      <c r="Y321" s="1"/>
      <c r="Z321" s="1"/>
    </row>
    <row r="322" spans="1:26" ht="15.75" customHeight="1">
      <c r="A322" s="17"/>
      <c r="B322" s="1"/>
      <c r="C322" s="17"/>
      <c r="D322" s="17"/>
      <c r="E322" s="17"/>
      <c r="F322" s="17"/>
      <c r="G322" s="1"/>
      <c r="H322" s="1"/>
      <c r="I322" s="1"/>
      <c r="J322" s="1"/>
      <c r="K322" s="1"/>
      <c r="L322" s="1"/>
      <c r="M322" s="1"/>
      <c r="N322" s="1"/>
      <c r="O322" s="1"/>
      <c r="P322" s="1"/>
      <c r="Q322" s="1"/>
      <c r="R322" s="1"/>
      <c r="S322" s="1"/>
      <c r="T322" s="1"/>
      <c r="U322" s="1"/>
      <c r="V322" s="1"/>
      <c r="W322" s="1"/>
      <c r="X322" s="1"/>
      <c r="Y322" s="1"/>
      <c r="Z322" s="1"/>
    </row>
    <row r="323" spans="1:26" ht="15.75" customHeight="1">
      <c r="A323" s="17"/>
      <c r="B323" s="1"/>
      <c r="C323" s="17"/>
      <c r="D323" s="17"/>
      <c r="E323" s="17"/>
      <c r="F323" s="17"/>
      <c r="G323" s="1"/>
      <c r="H323" s="1"/>
      <c r="I323" s="1"/>
      <c r="J323" s="1"/>
      <c r="K323" s="1"/>
      <c r="L323" s="1"/>
      <c r="M323" s="1"/>
      <c r="N323" s="1"/>
      <c r="O323" s="1"/>
      <c r="P323" s="1"/>
      <c r="Q323" s="1"/>
      <c r="R323" s="1"/>
      <c r="S323" s="1"/>
      <c r="T323" s="1"/>
      <c r="U323" s="1"/>
      <c r="V323" s="1"/>
      <c r="W323" s="1"/>
      <c r="X323" s="1"/>
      <c r="Y323" s="1"/>
      <c r="Z323" s="1"/>
    </row>
    <row r="324" spans="1:26" ht="15.75" customHeight="1">
      <c r="A324" s="17"/>
      <c r="B324" s="1"/>
      <c r="C324" s="17"/>
      <c r="D324" s="17"/>
      <c r="E324" s="17"/>
      <c r="F324" s="17"/>
      <c r="G324" s="1"/>
      <c r="H324" s="1"/>
      <c r="I324" s="1"/>
      <c r="J324" s="1"/>
      <c r="K324" s="1"/>
      <c r="L324" s="1"/>
      <c r="M324" s="1"/>
      <c r="N324" s="1"/>
      <c r="O324" s="1"/>
      <c r="P324" s="1"/>
      <c r="Q324" s="1"/>
      <c r="R324" s="1"/>
      <c r="S324" s="1"/>
      <c r="T324" s="1"/>
      <c r="U324" s="1"/>
      <c r="V324" s="1"/>
      <c r="W324" s="1"/>
      <c r="X324" s="1"/>
      <c r="Y324" s="1"/>
      <c r="Z324" s="1"/>
    </row>
    <row r="325" spans="1:26" ht="15.75" customHeight="1">
      <c r="A325" s="17"/>
      <c r="B325" s="1"/>
      <c r="C325" s="17"/>
      <c r="D325" s="17"/>
      <c r="E325" s="17"/>
      <c r="F325" s="17"/>
      <c r="G325" s="1"/>
      <c r="H325" s="1"/>
      <c r="I325" s="1"/>
      <c r="J325" s="1"/>
      <c r="K325" s="1"/>
      <c r="L325" s="1"/>
      <c r="M325" s="1"/>
      <c r="N325" s="1"/>
      <c r="O325" s="1"/>
      <c r="P325" s="1"/>
      <c r="Q325" s="1"/>
      <c r="R325" s="1"/>
      <c r="S325" s="1"/>
      <c r="T325" s="1"/>
      <c r="U325" s="1"/>
      <c r="V325" s="1"/>
      <c r="W325" s="1"/>
      <c r="X325" s="1"/>
      <c r="Y325" s="1"/>
      <c r="Z325" s="1"/>
    </row>
    <row r="326" spans="1:26" ht="15.75" customHeight="1">
      <c r="A326" s="17"/>
      <c r="B326" s="1"/>
      <c r="C326" s="17"/>
      <c r="D326" s="17"/>
      <c r="E326" s="17"/>
      <c r="F326" s="17"/>
      <c r="G326" s="1"/>
      <c r="H326" s="1"/>
      <c r="I326" s="1"/>
      <c r="J326" s="1"/>
      <c r="K326" s="1"/>
      <c r="L326" s="1"/>
      <c r="M326" s="1"/>
      <c r="N326" s="1"/>
      <c r="O326" s="1"/>
      <c r="P326" s="1"/>
      <c r="Q326" s="1"/>
      <c r="R326" s="1"/>
      <c r="S326" s="1"/>
      <c r="T326" s="1"/>
      <c r="U326" s="1"/>
      <c r="V326" s="1"/>
      <c r="W326" s="1"/>
      <c r="X326" s="1"/>
      <c r="Y326" s="1"/>
      <c r="Z326" s="1"/>
    </row>
    <row r="327" spans="1:26" ht="15.75" customHeight="1">
      <c r="A327" s="17"/>
      <c r="B327" s="1"/>
      <c r="C327" s="17"/>
      <c r="D327" s="17"/>
      <c r="E327" s="17"/>
      <c r="F327" s="17"/>
      <c r="G327" s="1"/>
      <c r="H327" s="1"/>
      <c r="I327" s="1"/>
      <c r="J327" s="1"/>
      <c r="K327" s="1"/>
      <c r="L327" s="1"/>
      <c r="M327" s="1"/>
      <c r="N327" s="1"/>
      <c r="O327" s="1"/>
      <c r="P327" s="1"/>
      <c r="Q327" s="1"/>
      <c r="R327" s="1"/>
      <c r="S327" s="1"/>
      <c r="T327" s="1"/>
      <c r="U327" s="1"/>
      <c r="V327" s="1"/>
      <c r="W327" s="1"/>
      <c r="X327" s="1"/>
      <c r="Y327" s="1"/>
      <c r="Z327" s="1"/>
    </row>
    <row r="328" spans="1:26" ht="15.75" customHeight="1">
      <c r="A328" s="17"/>
      <c r="B328" s="1"/>
      <c r="C328" s="17"/>
      <c r="D328" s="17"/>
      <c r="E328" s="17"/>
      <c r="F328" s="17"/>
      <c r="G328" s="1"/>
      <c r="H328" s="1"/>
      <c r="I328" s="1"/>
      <c r="J328" s="1"/>
      <c r="K328" s="1"/>
      <c r="L328" s="1"/>
      <c r="M328" s="1"/>
      <c r="N328" s="1"/>
      <c r="O328" s="1"/>
      <c r="P328" s="1"/>
      <c r="Q328" s="1"/>
      <c r="R328" s="1"/>
      <c r="S328" s="1"/>
      <c r="T328" s="1"/>
      <c r="U328" s="1"/>
      <c r="V328" s="1"/>
      <c r="W328" s="1"/>
      <c r="X328" s="1"/>
      <c r="Y328" s="1"/>
      <c r="Z328" s="1"/>
    </row>
    <row r="329" spans="1:26" ht="15.75" customHeight="1">
      <c r="A329" s="17"/>
      <c r="B329" s="1"/>
      <c r="C329" s="17"/>
      <c r="D329" s="17"/>
      <c r="E329" s="17"/>
      <c r="F329" s="17"/>
      <c r="G329" s="1"/>
      <c r="H329" s="1"/>
      <c r="I329" s="1"/>
      <c r="J329" s="1"/>
      <c r="K329" s="1"/>
      <c r="L329" s="1"/>
      <c r="M329" s="1"/>
      <c r="N329" s="1"/>
      <c r="O329" s="1"/>
      <c r="P329" s="1"/>
      <c r="Q329" s="1"/>
      <c r="R329" s="1"/>
      <c r="S329" s="1"/>
      <c r="T329" s="1"/>
      <c r="U329" s="1"/>
      <c r="V329" s="1"/>
      <c r="W329" s="1"/>
      <c r="X329" s="1"/>
      <c r="Y329" s="1"/>
      <c r="Z329" s="1"/>
    </row>
    <row r="330" spans="1:26" ht="15.75" customHeight="1">
      <c r="A330" s="17"/>
      <c r="B330" s="1"/>
      <c r="C330" s="17"/>
      <c r="D330" s="17"/>
      <c r="E330" s="17"/>
      <c r="F330" s="17"/>
      <c r="G330" s="1"/>
      <c r="H330" s="1"/>
      <c r="I330" s="1"/>
      <c r="J330" s="1"/>
      <c r="K330" s="1"/>
      <c r="L330" s="1"/>
      <c r="M330" s="1"/>
      <c r="N330" s="1"/>
      <c r="O330" s="1"/>
      <c r="P330" s="1"/>
      <c r="Q330" s="1"/>
      <c r="R330" s="1"/>
      <c r="S330" s="1"/>
      <c r="T330" s="1"/>
      <c r="U330" s="1"/>
      <c r="V330" s="1"/>
      <c r="W330" s="1"/>
      <c r="X330" s="1"/>
      <c r="Y330" s="1"/>
      <c r="Z330" s="1"/>
    </row>
    <row r="331" spans="1:26" ht="15.75" customHeight="1">
      <c r="A331" s="17"/>
      <c r="B331" s="1"/>
      <c r="C331" s="17"/>
      <c r="D331" s="17"/>
      <c r="E331" s="17"/>
      <c r="F331" s="17"/>
      <c r="G331" s="1"/>
      <c r="H331" s="1"/>
      <c r="I331" s="1"/>
      <c r="J331" s="1"/>
      <c r="K331" s="1"/>
      <c r="L331" s="1"/>
      <c r="M331" s="1"/>
      <c r="N331" s="1"/>
      <c r="O331" s="1"/>
      <c r="P331" s="1"/>
      <c r="Q331" s="1"/>
      <c r="R331" s="1"/>
      <c r="S331" s="1"/>
      <c r="T331" s="1"/>
      <c r="U331" s="1"/>
      <c r="V331" s="1"/>
      <c r="W331" s="1"/>
      <c r="X331" s="1"/>
      <c r="Y331" s="1"/>
      <c r="Z331" s="1"/>
    </row>
    <row r="332" spans="1:26" ht="15.75" customHeight="1">
      <c r="A332" s="17"/>
      <c r="B332" s="1"/>
      <c r="C332" s="17"/>
      <c r="D332" s="17"/>
      <c r="E332" s="17"/>
      <c r="F332" s="17"/>
      <c r="G332" s="1"/>
      <c r="H332" s="1"/>
      <c r="I332" s="1"/>
      <c r="J332" s="1"/>
      <c r="K332" s="1"/>
      <c r="L332" s="1"/>
      <c r="M332" s="1"/>
      <c r="N332" s="1"/>
      <c r="O332" s="1"/>
      <c r="P332" s="1"/>
      <c r="Q332" s="1"/>
      <c r="R332" s="1"/>
      <c r="S332" s="1"/>
      <c r="T332" s="1"/>
      <c r="U332" s="1"/>
      <c r="V332" s="1"/>
      <c r="W332" s="1"/>
      <c r="X332" s="1"/>
      <c r="Y332" s="1"/>
      <c r="Z332" s="1"/>
    </row>
    <row r="333" spans="1:26" ht="15.75" customHeight="1">
      <c r="A333" s="17"/>
      <c r="B333" s="1"/>
      <c r="C333" s="17"/>
      <c r="D333" s="17"/>
      <c r="E333" s="17"/>
      <c r="F333" s="17"/>
      <c r="G333" s="1"/>
      <c r="H333" s="1"/>
      <c r="I333" s="1"/>
      <c r="J333" s="1"/>
      <c r="K333" s="1"/>
      <c r="L333" s="1"/>
      <c r="M333" s="1"/>
      <c r="N333" s="1"/>
      <c r="O333" s="1"/>
      <c r="P333" s="1"/>
      <c r="Q333" s="1"/>
      <c r="R333" s="1"/>
      <c r="S333" s="1"/>
      <c r="T333" s="1"/>
      <c r="U333" s="1"/>
      <c r="V333" s="1"/>
      <c r="W333" s="1"/>
      <c r="X333" s="1"/>
      <c r="Y333" s="1"/>
      <c r="Z333" s="1"/>
    </row>
    <row r="334" spans="1:26" ht="15.75" customHeight="1">
      <c r="A334" s="17"/>
      <c r="B334" s="1"/>
      <c r="C334" s="17"/>
      <c r="D334" s="17"/>
      <c r="E334" s="17"/>
      <c r="F334" s="17"/>
      <c r="G334" s="1"/>
      <c r="H334" s="1"/>
      <c r="I334" s="1"/>
      <c r="J334" s="1"/>
      <c r="K334" s="1"/>
      <c r="L334" s="1"/>
      <c r="M334" s="1"/>
      <c r="N334" s="1"/>
      <c r="O334" s="1"/>
      <c r="P334" s="1"/>
      <c r="Q334" s="1"/>
      <c r="R334" s="1"/>
      <c r="S334" s="1"/>
      <c r="T334" s="1"/>
      <c r="U334" s="1"/>
      <c r="V334" s="1"/>
      <c r="W334" s="1"/>
      <c r="X334" s="1"/>
      <c r="Y334" s="1"/>
      <c r="Z334" s="1"/>
    </row>
    <row r="335" spans="1:26" ht="15.75" customHeight="1">
      <c r="A335" s="17"/>
      <c r="B335" s="1"/>
      <c r="C335" s="17"/>
      <c r="D335" s="17"/>
      <c r="E335" s="17"/>
      <c r="F335" s="17"/>
      <c r="G335" s="1"/>
      <c r="H335" s="1"/>
      <c r="I335" s="1"/>
      <c r="J335" s="1"/>
      <c r="K335" s="1"/>
      <c r="L335" s="1"/>
      <c r="M335" s="1"/>
      <c r="N335" s="1"/>
      <c r="O335" s="1"/>
      <c r="P335" s="1"/>
      <c r="Q335" s="1"/>
      <c r="R335" s="1"/>
      <c r="S335" s="1"/>
      <c r="T335" s="1"/>
      <c r="U335" s="1"/>
      <c r="V335" s="1"/>
      <c r="W335" s="1"/>
      <c r="X335" s="1"/>
      <c r="Y335" s="1"/>
      <c r="Z335" s="1"/>
    </row>
    <row r="336" spans="1:26" ht="15.75" customHeight="1">
      <c r="A336" s="17"/>
      <c r="B336" s="1"/>
      <c r="C336" s="17"/>
      <c r="D336" s="17"/>
      <c r="E336" s="17"/>
      <c r="F336" s="17"/>
      <c r="G336" s="1"/>
      <c r="H336" s="1"/>
      <c r="I336" s="1"/>
      <c r="J336" s="1"/>
      <c r="K336" s="1"/>
      <c r="L336" s="1"/>
      <c r="M336" s="1"/>
      <c r="N336" s="1"/>
      <c r="O336" s="1"/>
      <c r="P336" s="1"/>
      <c r="Q336" s="1"/>
      <c r="R336" s="1"/>
      <c r="S336" s="1"/>
      <c r="T336" s="1"/>
      <c r="U336" s="1"/>
      <c r="V336" s="1"/>
      <c r="W336" s="1"/>
      <c r="X336" s="1"/>
      <c r="Y336" s="1"/>
      <c r="Z336" s="1"/>
    </row>
    <row r="337" spans="1:26" ht="15.75" customHeight="1">
      <c r="A337" s="17"/>
      <c r="B337" s="1"/>
      <c r="C337" s="17"/>
      <c r="D337" s="17"/>
      <c r="E337" s="17"/>
      <c r="F337" s="17"/>
      <c r="G337" s="1"/>
      <c r="H337" s="1"/>
      <c r="I337" s="1"/>
      <c r="J337" s="1"/>
      <c r="K337" s="1"/>
      <c r="L337" s="1"/>
      <c r="M337" s="1"/>
      <c r="N337" s="1"/>
      <c r="O337" s="1"/>
      <c r="P337" s="1"/>
      <c r="Q337" s="1"/>
      <c r="R337" s="1"/>
      <c r="S337" s="1"/>
      <c r="T337" s="1"/>
      <c r="U337" s="1"/>
      <c r="V337" s="1"/>
      <c r="W337" s="1"/>
      <c r="X337" s="1"/>
      <c r="Y337" s="1"/>
      <c r="Z337" s="1"/>
    </row>
    <row r="338" spans="1:26" ht="15.75" customHeight="1">
      <c r="A338" s="17"/>
      <c r="B338" s="1"/>
      <c r="C338" s="17"/>
      <c r="D338" s="17"/>
      <c r="E338" s="17"/>
      <c r="F338" s="17"/>
      <c r="G338" s="1"/>
      <c r="H338" s="1"/>
      <c r="I338" s="1"/>
      <c r="J338" s="1"/>
      <c r="K338" s="1"/>
      <c r="L338" s="1"/>
      <c r="M338" s="1"/>
      <c r="N338" s="1"/>
      <c r="O338" s="1"/>
      <c r="P338" s="1"/>
      <c r="Q338" s="1"/>
      <c r="R338" s="1"/>
      <c r="S338" s="1"/>
      <c r="T338" s="1"/>
      <c r="U338" s="1"/>
      <c r="V338" s="1"/>
      <c r="W338" s="1"/>
      <c r="X338" s="1"/>
      <c r="Y338" s="1"/>
      <c r="Z338" s="1"/>
    </row>
    <row r="339" spans="1:26" ht="15.75" customHeight="1">
      <c r="A339" s="17"/>
      <c r="B339" s="1"/>
      <c r="C339" s="17"/>
      <c r="D339" s="17"/>
      <c r="E339" s="17"/>
      <c r="F339" s="17"/>
      <c r="G339" s="1"/>
      <c r="H339" s="1"/>
      <c r="I339" s="1"/>
      <c r="J339" s="1"/>
      <c r="K339" s="1"/>
      <c r="L339" s="1"/>
      <c r="M339" s="1"/>
      <c r="N339" s="1"/>
      <c r="O339" s="1"/>
      <c r="P339" s="1"/>
      <c r="Q339" s="1"/>
      <c r="R339" s="1"/>
      <c r="S339" s="1"/>
      <c r="T339" s="1"/>
      <c r="U339" s="1"/>
      <c r="V339" s="1"/>
      <c r="W339" s="1"/>
      <c r="X339" s="1"/>
      <c r="Y339" s="1"/>
      <c r="Z339" s="1"/>
    </row>
    <row r="340" spans="1:26" ht="15.75" customHeight="1">
      <c r="A340" s="17"/>
      <c r="B340" s="1"/>
      <c r="C340" s="17"/>
      <c r="D340" s="17"/>
      <c r="E340" s="17"/>
      <c r="F340" s="17"/>
      <c r="G340" s="1"/>
      <c r="H340" s="1"/>
      <c r="I340" s="1"/>
      <c r="J340" s="1"/>
      <c r="K340" s="1"/>
      <c r="L340" s="1"/>
      <c r="M340" s="1"/>
      <c r="N340" s="1"/>
      <c r="O340" s="1"/>
      <c r="P340" s="1"/>
      <c r="Q340" s="1"/>
      <c r="R340" s="1"/>
      <c r="S340" s="1"/>
      <c r="T340" s="1"/>
      <c r="U340" s="1"/>
      <c r="V340" s="1"/>
      <c r="W340" s="1"/>
      <c r="X340" s="1"/>
      <c r="Y340" s="1"/>
      <c r="Z340" s="1"/>
    </row>
    <row r="341" spans="1:26" ht="15.75" customHeight="1">
      <c r="A341" s="17"/>
      <c r="B341" s="1"/>
      <c r="C341" s="17"/>
      <c r="D341" s="17"/>
      <c r="E341" s="17"/>
      <c r="F341" s="17"/>
      <c r="G341" s="1"/>
      <c r="H341" s="1"/>
      <c r="I341" s="1"/>
      <c r="J341" s="1"/>
      <c r="K341" s="1"/>
      <c r="L341" s="1"/>
      <c r="M341" s="1"/>
      <c r="N341" s="1"/>
      <c r="O341" s="1"/>
      <c r="P341" s="1"/>
      <c r="Q341" s="1"/>
      <c r="R341" s="1"/>
      <c r="S341" s="1"/>
      <c r="T341" s="1"/>
      <c r="U341" s="1"/>
      <c r="V341" s="1"/>
      <c r="W341" s="1"/>
      <c r="X341" s="1"/>
      <c r="Y341" s="1"/>
      <c r="Z341" s="1"/>
    </row>
    <row r="342" spans="1:26" ht="15.75" customHeight="1">
      <c r="A342" s="17"/>
      <c r="B342" s="1"/>
      <c r="C342" s="17"/>
      <c r="D342" s="17"/>
      <c r="E342" s="17"/>
      <c r="F342" s="17"/>
      <c r="G342" s="1"/>
      <c r="H342" s="1"/>
      <c r="I342" s="1"/>
      <c r="J342" s="1"/>
      <c r="K342" s="1"/>
      <c r="L342" s="1"/>
      <c r="M342" s="1"/>
      <c r="N342" s="1"/>
      <c r="O342" s="1"/>
      <c r="P342" s="1"/>
      <c r="Q342" s="1"/>
      <c r="R342" s="1"/>
      <c r="S342" s="1"/>
      <c r="T342" s="1"/>
      <c r="U342" s="1"/>
      <c r="V342" s="1"/>
      <c r="W342" s="1"/>
      <c r="X342" s="1"/>
      <c r="Y342" s="1"/>
      <c r="Z342" s="1"/>
    </row>
    <row r="343" spans="1:26" ht="15.75" customHeight="1">
      <c r="A343" s="17"/>
      <c r="B343" s="1"/>
      <c r="C343" s="17"/>
      <c r="D343" s="17"/>
      <c r="E343" s="17"/>
      <c r="F343" s="17"/>
      <c r="G343" s="1"/>
      <c r="H343" s="1"/>
      <c r="I343" s="1"/>
      <c r="J343" s="1"/>
      <c r="K343" s="1"/>
      <c r="L343" s="1"/>
      <c r="M343" s="1"/>
      <c r="N343" s="1"/>
      <c r="O343" s="1"/>
      <c r="P343" s="1"/>
      <c r="Q343" s="1"/>
      <c r="R343" s="1"/>
      <c r="S343" s="1"/>
      <c r="T343" s="1"/>
      <c r="U343" s="1"/>
      <c r="V343" s="1"/>
      <c r="W343" s="1"/>
      <c r="X343" s="1"/>
      <c r="Y343" s="1"/>
      <c r="Z343" s="1"/>
    </row>
    <row r="344" spans="1:26" ht="15.75" customHeight="1">
      <c r="A344" s="17"/>
      <c r="B344" s="1"/>
      <c r="C344" s="17"/>
      <c r="D344" s="17"/>
      <c r="E344" s="17"/>
      <c r="F344" s="17"/>
      <c r="G344" s="1"/>
      <c r="H344" s="1"/>
      <c r="I344" s="1"/>
      <c r="J344" s="1"/>
      <c r="K344" s="1"/>
      <c r="L344" s="1"/>
      <c r="M344" s="1"/>
      <c r="N344" s="1"/>
      <c r="O344" s="1"/>
      <c r="P344" s="1"/>
      <c r="Q344" s="1"/>
      <c r="R344" s="1"/>
      <c r="S344" s="1"/>
      <c r="T344" s="1"/>
      <c r="U344" s="1"/>
      <c r="V344" s="1"/>
      <c r="W344" s="1"/>
      <c r="X344" s="1"/>
      <c r="Y344" s="1"/>
      <c r="Z344" s="1"/>
    </row>
    <row r="345" spans="1:26" ht="15.75" customHeight="1">
      <c r="A345" s="17"/>
      <c r="B345" s="1"/>
      <c r="C345" s="17"/>
      <c r="D345" s="17"/>
      <c r="E345" s="17"/>
      <c r="F345" s="17"/>
      <c r="G345" s="1"/>
      <c r="H345" s="1"/>
      <c r="I345" s="1"/>
      <c r="J345" s="1"/>
      <c r="K345" s="1"/>
      <c r="L345" s="1"/>
      <c r="M345" s="1"/>
      <c r="N345" s="1"/>
      <c r="O345" s="1"/>
      <c r="P345" s="1"/>
      <c r="Q345" s="1"/>
      <c r="R345" s="1"/>
      <c r="S345" s="1"/>
      <c r="T345" s="1"/>
      <c r="U345" s="1"/>
      <c r="V345" s="1"/>
      <c r="W345" s="1"/>
      <c r="X345" s="1"/>
      <c r="Y345" s="1"/>
      <c r="Z345" s="1"/>
    </row>
    <row r="346" spans="1:26" ht="15.75" customHeight="1">
      <c r="A346" s="17"/>
      <c r="B346" s="1"/>
      <c r="C346" s="17"/>
      <c r="D346" s="17"/>
      <c r="E346" s="17"/>
      <c r="F346" s="17"/>
      <c r="G346" s="1"/>
      <c r="H346" s="1"/>
      <c r="I346" s="1"/>
      <c r="J346" s="1"/>
      <c r="K346" s="1"/>
      <c r="L346" s="1"/>
      <c r="M346" s="1"/>
      <c r="N346" s="1"/>
      <c r="O346" s="1"/>
      <c r="P346" s="1"/>
      <c r="Q346" s="1"/>
      <c r="R346" s="1"/>
      <c r="S346" s="1"/>
      <c r="T346" s="1"/>
      <c r="U346" s="1"/>
      <c r="V346" s="1"/>
      <c r="W346" s="1"/>
      <c r="X346" s="1"/>
      <c r="Y346" s="1"/>
      <c r="Z346" s="1"/>
    </row>
    <row r="347" spans="1:26" ht="15.75" customHeight="1">
      <c r="A347" s="17"/>
      <c r="B347" s="1"/>
      <c r="C347" s="17"/>
      <c r="D347" s="17"/>
      <c r="E347" s="17"/>
      <c r="F347" s="17"/>
      <c r="G347" s="1"/>
      <c r="H347" s="1"/>
      <c r="I347" s="1"/>
      <c r="J347" s="1"/>
      <c r="K347" s="1"/>
      <c r="L347" s="1"/>
      <c r="M347" s="1"/>
      <c r="N347" s="1"/>
      <c r="O347" s="1"/>
      <c r="P347" s="1"/>
      <c r="Q347" s="1"/>
      <c r="R347" s="1"/>
      <c r="S347" s="1"/>
      <c r="T347" s="1"/>
      <c r="U347" s="1"/>
      <c r="V347" s="1"/>
      <c r="W347" s="1"/>
      <c r="X347" s="1"/>
      <c r="Y347" s="1"/>
      <c r="Z347" s="1"/>
    </row>
    <row r="348" spans="1:26" ht="15.75" customHeight="1">
      <c r="A348" s="17"/>
      <c r="B348" s="1"/>
      <c r="C348" s="17"/>
      <c r="D348" s="17"/>
      <c r="E348" s="17"/>
      <c r="F348" s="17"/>
      <c r="G348" s="1"/>
      <c r="H348" s="1"/>
      <c r="I348" s="1"/>
      <c r="J348" s="1"/>
      <c r="K348" s="1"/>
      <c r="L348" s="1"/>
      <c r="M348" s="1"/>
      <c r="N348" s="1"/>
      <c r="O348" s="1"/>
      <c r="P348" s="1"/>
      <c r="Q348" s="1"/>
      <c r="R348" s="1"/>
      <c r="S348" s="1"/>
      <c r="T348" s="1"/>
      <c r="U348" s="1"/>
      <c r="V348" s="1"/>
      <c r="W348" s="1"/>
      <c r="X348" s="1"/>
      <c r="Y348" s="1"/>
      <c r="Z348" s="1"/>
    </row>
    <row r="349" spans="1:26" ht="15.75" customHeight="1">
      <c r="A349" s="17"/>
      <c r="B349" s="1"/>
      <c r="C349" s="17"/>
      <c r="D349" s="17"/>
      <c r="E349" s="17"/>
      <c r="F349" s="17"/>
      <c r="G349" s="1"/>
      <c r="H349" s="1"/>
      <c r="I349" s="1"/>
      <c r="J349" s="1"/>
      <c r="K349" s="1"/>
      <c r="L349" s="1"/>
      <c r="M349" s="1"/>
      <c r="N349" s="1"/>
      <c r="O349" s="1"/>
      <c r="P349" s="1"/>
      <c r="Q349" s="1"/>
      <c r="R349" s="1"/>
      <c r="S349" s="1"/>
      <c r="T349" s="1"/>
      <c r="U349" s="1"/>
      <c r="V349" s="1"/>
      <c r="W349" s="1"/>
      <c r="X349" s="1"/>
      <c r="Y349" s="1"/>
      <c r="Z349" s="1"/>
    </row>
    <row r="350" spans="1:26" ht="15.75" customHeight="1">
      <c r="A350" s="17"/>
      <c r="B350" s="1"/>
      <c r="C350" s="17"/>
      <c r="D350" s="17"/>
      <c r="E350" s="17"/>
      <c r="F350" s="17"/>
      <c r="G350" s="1"/>
      <c r="H350" s="1"/>
      <c r="I350" s="1"/>
      <c r="J350" s="1"/>
      <c r="K350" s="1"/>
      <c r="L350" s="1"/>
      <c r="M350" s="1"/>
      <c r="N350" s="1"/>
      <c r="O350" s="1"/>
      <c r="P350" s="1"/>
      <c r="Q350" s="1"/>
      <c r="R350" s="1"/>
      <c r="S350" s="1"/>
      <c r="T350" s="1"/>
      <c r="U350" s="1"/>
      <c r="V350" s="1"/>
      <c r="W350" s="1"/>
      <c r="X350" s="1"/>
      <c r="Y350" s="1"/>
      <c r="Z350" s="1"/>
    </row>
    <row r="351" spans="1:26" ht="15.75" customHeight="1">
      <c r="A351" s="17"/>
      <c r="B351" s="1"/>
      <c r="C351" s="17"/>
      <c r="D351" s="17"/>
      <c r="E351" s="17"/>
      <c r="F351" s="17"/>
      <c r="G351" s="1"/>
      <c r="H351" s="1"/>
      <c r="I351" s="1"/>
      <c r="J351" s="1"/>
      <c r="K351" s="1"/>
      <c r="L351" s="1"/>
      <c r="M351" s="1"/>
      <c r="N351" s="1"/>
      <c r="O351" s="1"/>
      <c r="P351" s="1"/>
      <c r="Q351" s="1"/>
      <c r="R351" s="1"/>
      <c r="S351" s="1"/>
      <c r="T351" s="1"/>
      <c r="U351" s="1"/>
      <c r="V351" s="1"/>
      <c r="W351" s="1"/>
      <c r="X351" s="1"/>
      <c r="Y351" s="1"/>
      <c r="Z351" s="1"/>
    </row>
    <row r="352" spans="1:26" ht="15.75" customHeight="1">
      <c r="A352" s="17"/>
      <c r="B352" s="1"/>
      <c r="C352" s="17"/>
      <c r="D352" s="17"/>
      <c r="E352" s="17"/>
      <c r="F352" s="17"/>
      <c r="G352" s="1"/>
      <c r="H352" s="1"/>
      <c r="I352" s="1"/>
      <c r="J352" s="1"/>
      <c r="K352" s="1"/>
      <c r="L352" s="1"/>
      <c r="M352" s="1"/>
      <c r="N352" s="1"/>
      <c r="O352" s="1"/>
      <c r="P352" s="1"/>
      <c r="Q352" s="1"/>
      <c r="R352" s="1"/>
      <c r="S352" s="1"/>
      <c r="T352" s="1"/>
      <c r="U352" s="1"/>
      <c r="V352" s="1"/>
      <c r="W352" s="1"/>
      <c r="X352" s="1"/>
      <c r="Y352" s="1"/>
      <c r="Z352" s="1"/>
    </row>
    <row r="353" spans="1:26" ht="15.75" customHeight="1">
      <c r="A353" s="17"/>
      <c r="B353" s="1"/>
      <c r="C353" s="17"/>
      <c r="D353" s="17"/>
      <c r="E353" s="17"/>
      <c r="F353" s="17"/>
      <c r="G353" s="1"/>
      <c r="H353" s="1"/>
      <c r="I353" s="1"/>
      <c r="J353" s="1"/>
      <c r="K353" s="1"/>
      <c r="L353" s="1"/>
      <c r="M353" s="1"/>
      <c r="N353" s="1"/>
      <c r="O353" s="1"/>
      <c r="P353" s="1"/>
      <c r="Q353" s="1"/>
      <c r="R353" s="1"/>
      <c r="S353" s="1"/>
      <c r="T353" s="1"/>
      <c r="U353" s="1"/>
      <c r="V353" s="1"/>
      <c r="W353" s="1"/>
      <c r="X353" s="1"/>
      <c r="Y353" s="1"/>
      <c r="Z353" s="1"/>
    </row>
    <row r="354" spans="1:26" ht="15.75" customHeight="1">
      <c r="A354" s="17"/>
      <c r="B354" s="1"/>
      <c r="C354" s="17"/>
      <c r="D354" s="17"/>
      <c r="E354" s="17"/>
      <c r="F354" s="17"/>
      <c r="G354" s="1"/>
      <c r="H354" s="1"/>
      <c r="I354" s="1"/>
      <c r="J354" s="1"/>
      <c r="K354" s="1"/>
      <c r="L354" s="1"/>
      <c r="M354" s="1"/>
      <c r="N354" s="1"/>
      <c r="O354" s="1"/>
      <c r="P354" s="1"/>
      <c r="Q354" s="1"/>
      <c r="R354" s="1"/>
      <c r="S354" s="1"/>
      <c r="T354" s="1"/>
      <c r="U354" s="1"/>
      <c r="V354" s="1"/>
      <c r="W354" s="1"/>
      <c r="X354" s="1"/>
      <c r="Y354" s="1"/>
      <c r="Z354" s="1"/>
    </row>
    <row r="355" spans="1:26" ht="15.75" customHeight="1">
      <c r="A355" s="17"/>
      <c r="B355" s="1"/>
      <c r="C355" s="17"/>
      <c r="D355" s="17"/>
      <c r="E355" s="17"/>
      <c r="F355" s="17"/>
      <c r="G355" s="1"/>
      <c r="H355" s="1"/>
      <c r="I355" s="1"/>
      <c r="J355" s="1"/>
      <c r="K355" s="1"/>
      <c r="L355" s="1"/>
      <c r="M355" s="1"/>
      <c r="N355" s="1"/>
      <c r="O355" s="1"/>
      <c r="P355" s="1"/>
      <c r="Q355" s="1"/>
      <c r="R355" s="1"/>
      <c r="S355" s="1"/>
      <c r="T355" s="1"/>
      <c r="U355" s="1"/>
      <c r="V355" s="1"/>
      <c r="W355" s="1"/>
      <c r="X355" s="1"/>
      <c r="Y355" s="1"/>
      <c r="Z355" s="1"/>
    </row>
    <row r="356" spans="1:26" ht="15.75" customHeight="1">
      <c r="A356" s="17"/>
      <c r="B356" s="1"/>
      <c r="C356" s="17"/>
      <c r="D356" s="17"/>
      <c r="E356" s="17"/>
      <c r="F356" s="17"/>
      <c r="G356" s="1"/>
      <c r="H356" s="1"/>
      <c r="I356" s="1"/>
      <c r="J356" s="1"/>
      <c r="K356" s="1"/>
      <c r="L356" s="1"/>
      <c r="M356" s="1"/>
      <c r="N356" s="1"/>
      <c r="O356" s="1"/>
      <c r="P356" s="1"/>
      <c r="Q356" s="1"/>
      <c r="R356" s="1"/>
      <c r="S356" s="1"/>
      <c r="T356" s="1"/>
      <c r="U356" s="1"/>
      <c r="V356" s="1"/>
      <c r="W356" s="1"/>
      <c r="X356" s="1"/>
      <c r="Y356" s="1"/>
      <c r="Z356" s="1"/>
    </row>
    <row r="357" spans="1:26" ht="15.75" customHeight="1">
      <c r="A357" s="17"/>
      <c r="B357" s="1"/>
      <c r="C357" s="17"/>
      <c r="D357" s="17"/>
      <c r="E357" s="17"/>
      <c r="F357" s="17"/>
      <c r="G357" s="1"/>
      <c r="H357" s="1"/>
      <c r="I357" s="1"/>
      <c r="J357" s="1"/>
      <c r="K357" s="1"/>
      <c r="L357" s="1"/>
      <c r="M357" s="1"/>
      <c r="N357" s="1"/>
      <c r="O357" s="1"/>
      <c r="P357" s="1"/>
      <c r="Q357" s="1"/>
      <c r="R357" s="1"/>
      <c r="S357" s="1"/>
      <c r="T357" s="1"/>
      <c r="U357" s="1"/>
      <c r="V357" s="1"/>
      <c r="W357" s="1"/>
      <c r="X357" s="1"/>
      <c r="Y357" s="1"/>
      <c r="Z357" s="1"/>
    </row>
    <row r="358" spans="1:26" ht="15.75" customHeight="1">
      <c r="A358" s="17"/>
      <c r="B358" s="1"/>
      <c r="C358" s="17"/>
      <c r="D358" s="17"/>
      <c r="E358" s="17"/>
      <c r="F358" s="17"/>
      <c r="G358" s="1"/>
      <c r="H358" s="1"/>
      <c r="I358" s="1"/>
      <c r="J358" s="1"/>
      <c r="K358" s="1"/>
      <c r="L358" s="1"/>
      <c r="M358" s="1"/>
      <c r="N358" s="1"/>
      <c r="O358" s="1"/>
      <c r="P358" s="1"/>
      <c r="Q358" s="1"/>
      <c r="R358" s="1"/>
      <c r="S358" s="1"/>
      <c r="T358" s="1"/>
      <c r="U358" s="1"/>
      <c r="V358" s="1"/>
      <c r="W358" s="1"/>
      <c r="X358" s="1"/>
      <c r="Y358" s="1"/>
      <c r="Z358" s="1"/>
    </row>
    <row r="359" spans="1:26" ht="15.75" customHeight="1">
      <c r="A359" s="17"/>
      <c r="B359" s="1"/>
      <c r="C359" s="17"/>
      <c r="D359" s="17"/>
      <c r="E359" s="17"/>
      <c r="F359" s="17"/>
      <c r="G359" s="1"/>
      <c r="H359" s="1"/>
      <c r="I359" s="1"/>
      <c r="J359" s="1"/>
      <c r="K359" s="1"/>
      <c r="L359" s="1"/>
      <c r="M359" s="1"/>
      <c r="N359" s="1"/>
      <c r="O359" s="1"/>
      <c r="P359" s="1"/>
      <c r="Q359" s="1"/>
      <c r="R359" s="1"/>
      <c r="S359" s="1"/>
      <c r="T359" s="1"/>
      <c r="U359" s="1"/>
      <c r="V359" s="1"/>
      <c r="W359" s="1"/>
      <c r="X359" s="1"/>
      <c r="Y359" s="1"/>
      <c r="Z359" s="1"/>
    </row>
    <row r="360" spans="1:26" ht="15.75" customHeight="1">
      <c r="A360" s="17"/>
      <c r="B360" s="1"/>
      <c r="C360" s="17"/>
      <c r="D360" s="17"/>
      <c r="E360" s="17"/>
      <c r="F360" s="17"/>
      <c r="G360" s="1"/>
      <c r="H360" s="1"/>
      <c r="I360" s="1"/>
      <c r="J360" s="1"/>
      <c r="K360" s="1"/>
      <c r="L360" s="1"/>
      <c r="M360" s="1"/>
      <c r="N360" s="1"/>
      <c r="O360" s="1"/>
      <c r="P360" s="1"/>
      <c r="Q360" s="1"/>
      <c r="R360" s="1"/>
      <c r="S360" s="1"/>
      <c r="T360" s="1"/>
      <c r="U360" s="1"/>
      <c r="V360" s="1"/>
      <c r="W360" s="1"/>
      <c r="X360" s="1"/>
      <c r="Y360" s="1"/>
      <c r="Z360" s="1"/>
    </row>
    <row r="361" spans="1:26" ht="15.75" customHeight="1">
      <c r="A361" s="17"/>
      <c r="B361" s="1"/>
      <c r="C361" s="17"/>
      <c r="D361" s="17"/>
      <c r="E361" s="17"/>
      <c r="F361" s="17"/>
      <c r="G361" s="1"/>
      <c r="H361" s="1"/>
      <c r="I361" s="1"/>
      <c r="J361" s="1"/>
      <c r="K361" s="1"/>
      <c r="L361" s="1"/>
      <c r="M361" s="1"/>
      <c r="N361" s="1"/>
      <c r="O361" s="1"/>
      <c r="P361" s="1"/>
      <c r="Q361" s="1"/>
      <c r="R361" s="1"/>
      <c r="S361" s="1"/>
      <c r="T361" s="1"/>
      <c r="U361" s="1"/>
      <c r="V361" s="1"/>
      <c r="W361" s="1"/>
      <c r="X361" s="1"/>
      <c r="Y361" s="1"/>
      <c r="Z361" s="1"/>
    </row>
    <row r="362" spans="1:26" ht="15.75" customHeight="1">
      <c r="A362" s="17"/>
      <c r="B362" s="1"/>
      <c r="C362" s="17"/>
      <c r="D362" s="17"/>
      <c r="E362" s="17"/>
      <c r="F362" s="17"/>
      <c r="G362" s="1"/>
      <c r="H362" s="1"/>
      <c r="I362" s="1"/>
      <c r="J362" s="1"/>
      <c r="K362" s="1"/>
      <c r="L362" s="1"/>
      <c r="M362" s="1"/>
      <c r="N362" s="1"/>
      <c r="O362" s="1"/>
      <c r="P362" s="1"/>
      <c r="Q362" s="1"/>
      <c r="R362" s="1"/>
      <c r="S362" s="1"/>
      <c r="T362" s="1"/>
      <c r="U362" s="1"/>
      <c r="V362" s="1"/>
      <c r="W362" s="1"/>
      <c r="X362" s="1"/>
      <c r="Y362" s="1"/>
      <c r="Z362" s="1"/>
    </row>
    <row r="363" spans="1:26" ht="15.75" customHeight="1">
      <c r="A363" s="17"/>
      <c r="B363" s="1"/>
      <c r="C363" s="17"/>
      <c r="D363" s="17"/>
      <c r="E363" s="17"/>
      <c r="F363" s="17"/>
      <c r="G363" s="1"/>
      <c r="H363" s="1"/>
      <c r="I363" s="1"/>
      <c r="J363" s="1"/>
      <c r="K363" s="1"/>
      <c r="L363" s="1"/>
      <c r="M363" s="1"/>
      <c r="N363" s="1"/>
      <c r="O363" s="1"/>
      <c r="P363" s="1"/>
      <c r="Q363" s="1"/>
      <c r="R363" s="1"/>
      <c r="S363" s="1"/>
      <c r="T363" s="1"/>
      <c r="U363" s="1"/>
      <c r="V363" s="1"/>
      <c r="W363" s="1"/>
      <c r="X363" s="1"/>
      <c r="Y363" s="1"/>
      <c r="Z363" s="1"/>
    </row>
    <row r="364" spans="1:26" ht="15.75" customHeight="1">
      <c r="A364" s="17"/>
      <c r="B364" s="1"/>
      <c r="C364" s="17"/>
      <c r="D364" s="17"/>
      <c r="E364" s="17"/>
      <c r="F364" s="17"/>
      <c r="G364" s="1"/>
      <c r="H364" s="1"/>
      <c r="I364" s="1"/>
      <c r="J364" s="1"/>
      <c r="K364" s="1"/>
      <c r="L364" s="1"/>
      <c r="M364" s="1"/>
      <c r="N364" s="1"/>
      <c r="O364" s="1"/>
      <c r="P364" s="1"/>
      <c r="Q364" s="1"/>
      <c r="R364" s="1"/>
      <c r="S364" s="1"/>
      <c r="T364" s="1"/>
      <c r="U364" s="1"/>
      <c r="V364" s="1"/>
      <c r="W364" s="1"/>
      <c r="X364" s="1"/>
      <c r="Y364" s="1"/>
      <c r="Z364" s="1"/>
    </row>
    <row r="365" spans="1:26" ht="15.75" customHeight="1">
      <c r="A365" s="17"/>
      <c r="B365" s="1"/>
      <c r="C365" s="17"/>
      <c r="D365" s="17"/>
      <c r="E365" s="17"/>
      <c r="F365" s="17"/>
      <c r="G365" s="1"/>
      <c r="H365" s="1"/>
      <c r="I365" s="1"/>
      <c r="J365" s="1"/>
      <c r="K365" s="1"/>
      <c r="L365" s="1"/>
      <c r="M365" s="1"/>
      <c r="N365" s="1"/>
      <c r="O365" s="1"/>
      <c r="P365" s="1"/>
      <c r="Q365" s="1"/>
      <c r="R365" s="1"/>
      <c r="S365" s="1"/>
      <c r="T365" s="1"/>
      <c r="U365" s="1"/>
      <c r="V365" s="1"/>
      <c r="W365" s="1"/>
      <c r="X365" s="1"/>
      <c r="Y365" s="1"/>
      <c r="Z365" s="1"/>
    </row>
    <row r="366" spans="1:26" ht="15.75" customHeight="1">
      <c r="A366" s="17"/>
      <c r="B366" s="1"/>
      <c r="C366" s="17"/>
      <c r="D366" s="17"/>
      <c r="E366" s="17"/>
      <c r="F366" s="17"/>
      <c r="G366" s="1"/>
      <c r="H366" s="1"/>
      <c r="I366" s="1"/>
      <c r="J366" s="1"/>
      <c r="K366" s="1"/>
      <c r="L366" s="1"/>
      <c r="M366" s="1"/>
      <c r="N366" s="1"/>
      <c r="O366" s="1"/>
      <c r="P366" s="1"/>
      <c r="Q366" s="1"/>
      <c r="R366" s="1"/>
      <c r="S366" s="1"/>
      <c r="T366" s="1"/>
      <c r="U366" s="1"/>
      <c r="V366" s="1"/>
      <c r="W366" s="1"/>
      <c r="X366" s="1"/>
      <c r="Y366" s="1"/>
      <c r="Z366" s="1"/>
    </row>
    <row r="367" spans="1:26" ht="15.75" customHeight="1">
      <c r="A367" s="17"/>
      <c r="B367" s="1"/>
      <c r="C367" s="17"/>
      <c r="D367" s="17"/>
      <c r="E367" s="17"/>
      <c r="F367" s="17"/>
      <c r="G367" s="1"/>
      <c r="H367" s="1"/>
      <c r="I367" s="1"/>
      <c r="J367" s="1"/>
      <c r="K367" s="1"/>
      <c r="L367" s="1"/>
      <c r="M367" s="1"/>
      <c r="N367" s="1"/>
      <c r="O367" s="1"/>
      <c r="P367" s="1"/>
      <c r="Q367" s="1"/>
      <c r="R367" s="1"/>
      <c r="S367" s="1"/>
      <c r="T367" s="1"/>
      <c r="U367" s="1"/>
      <c r="V367" s="1"/>
      <c r="W367" s="1"/>
      <c r="X367" s="1"/>
      <c r="Y367" s="1"/>
      <c r="Z367" s="1"/>
    </row>
    <row r="368" spans="1:26" ht="15.75" customHeight="1">
      <c r="A368" s="17"/>
      <c r="B368" s="1"/>
      <c r="C368" s="17"/>
      <c r="D368" s="17"/>
      <c r="E368" s="17"/>
      <c r="F368" s="17"/>
      <c r="G368" s="1"/>
      <c r="H368" s="1"/>
      <c r="I368" s="1"/>
      <c r="J368" s="1"/>
      <c r="K368" s="1"/>
      <c r="L368" s="1"/>
      <c r="M368" s="1"/>
      <c r="N368" s="1"/>
      <c r="O368" s="1"/>
      <c r="P368" s="1"/>
      <c r="Q368" s="1"/>
      <c r="R368" s="1"/>
      <c r="S368" s="1"/>
      <c r="T368" s="1"/>
      <c r="U368" s="1"/>
      <c r="V368" s="1"/>
      <c r="W368" s="1"/>
      <c r="X368" s="1"/>
      <c r="Y368" s="1"/>
      <c r="Z368" s="1"/>
    </row>
    <row r="369" spans="1:26" ht="15.75" customHeight="1">
      <c r="A369" s="17"/>
      <c r="B369" s="1"/>
      <c r="C369" s="17"/>
      <c r="D369" s="17"/>
      <c r="E369" s="17"/>
      <c r="F369" s="17"/>
      <c r="G369" s="1"/>
      <c r="H369" s="1"/>
      <c r="I369" s="1"/>
      <c r="J369" s="1"/>
      <c r="K369" s="1"/>
      <c r="L369" s="1"/>
      <c r="M369" s="1"/>
      <c r="N369" s="1"/>
      <c r="O369" s="1"/>
      <c r="P369" s="1"/>
      <c r="Q369" s="1"/>
      <c r="R369" s="1"/>
      <c r="S369" s="1"/>
      <c r="T369" s="1"/>
      <c r="U369" s="1"/>
      <c r="V369" s="1"/>
      <c r="W369" s="1"/>
      <c r="X369" s="1"/>
      <c r="Y369" s="1"/>
      <c r="Z369" s="1"/>
    </row>
    <row r="370" spans="1:26" ht="15.75" customHeight="1">
      <c r="A370" s="17"/>
      <c r="B370" s="1"/>
      <c r="C370" s="17"/>
      <c r="D370" s="17"/>
      <c r="E370" s="17"/>
      <c r="F370" s="17"/>
      <c r="G370" s="1"/>
      <c r="H370" s="1"/>
      <c r="I370" s="1"/>
      <c r="J370" s="1"/>
      <c r="K370" s="1"/>
      <c r="L370" s="1"/>
      <c r="M370" s="1"/>
      <c r="N370" s="1"/>
      <c r="O370" s="1"/>
      <c r="P370" s="1"/>
      <c r="Q370" s="1"/>
      <c r="R370" s="1"/>
      <c r="S370" s="1"/>
      <c r="T370" s="1"/>
      <c r="U370" s="1"/>
      <c r="V370" s="1"/>
      <c r="W370" s="1"/>
      <c r="X370" s="1"/>
      <c r="Y370" s="1"/>
      <c r="Z370" s="1"/>
    </row>
    <row r="371" spans="1:26" ht="15.75" customHeight="1">
      <c r="A371" s="17"/>
      <c r="B371" s="1"/>
      <c r="C371" s="17"/>
      <c r="D371" s="17"/>
      <c r="E371" s="17"/>
      <c r="F371" s="17"/>
      <c r="G371" s="1"/>
      <c r="H371" s="1"/>
      <c r="I371" s="1"/>
      <c r="J371" s="1"/>
      <c r="K371" s="1"/>
      <c r="L371" s="1"/>
      <c r="M371" s="1"/>
      <c r="N371" s="1"/>
      <c r="O371" s="1"/>
      <c r="P371" s="1"/>
      <c r="Q371" s="1"/>
      <c r="R371" s="1"/>
      <c r="S371" s="1"/>
      <c r="T371" s="1"/>
      <c r="U371" s="1"/>
      <c r="V371" s="1"/>
      <c r="W371" s="1"/>
      <c r="X371" s="1"/>
      <c r="Y371" s="1"/>
      <c r="Z371" s="1"/>
    </row>
    <row r="372" spans="1:26" ht="15.75" customHeight="1">
      <c r="A372" s="17"/>
      <c r="B372" s="1"/>
      <c r="C372" s="17"/>
      <c r="D372" s="17"/>
      <c r="E372" s="17"/>
      <c r="F372" s="17"/>
      <c r="G372" s="1"/>
      <c r="H372" s="1"/>
      <c r="I372" s="1"/>
      <c r="J372" s="1"/>
      <c r="K372" s="1"/>
      <c r="L372" s="1"/>
      <c r="M372" s="1"/>
      <c r="N372" s="1"/>
      <c r="O372" s="1"/>
      <c r="P372" s="1"/>
      <c r="Q372" s="1"/>
      <c r="R372" s="1"/>
      <c r="S372" s="1"/>
      <c r="T372" s="1"/>
      <c r="U372" s="1"/>
      <c r="V372" s="1"/>
      <c r="W372" s="1"/>
      <c r="X372" s="1"/>
      <c r="Y372" s="1"/>
      <c r="Z372" s="1"/>
    </row>
    <row r="373" spans="1:26" ht="15.75" customHeight="1">
      <c r="A373" s="17"/>
      <c r="B373" s="1"/>
      <c r="C373" s="17"/>
      <c r="D373" s="17"/>
      <c r="E373" s="17"/>
      <c r="F373" s="17"/>
      <c r="G373" s="1"/>
      <c r="H373" s="1"/>
      <c r="I373" s="1"/>
      <c r="J373" s="1"/>
      <c r="K373" s="1"/>
      <c r="L373" s="1"/>
      <c r="M373" s="1"/>
      <c r="N373" s="1"/>
      <c r="O373" s="1"/>
      <c r="P373" s="1"/>
      <c r="Q373" s="1"/>
      <c r="R373" s="1"/>
      <c r="S373" s="1"/>
      <c r="T373" s="1"/>
      <c r="U373" s="1"/>
      <c r="V373" s="1"/>
      <c r="W373" s="1"/>
      <c r="X373" s="1"/>
      <c r="Y373" s="1"/>
      <c r="Z373" s="1"/>
    </row>
    <row r="374" spans="1:26" ht="15.75" customHeight="1">
      <c r="A374" s="17"/>
      <c r="B374" s="1"/>
      <c r="C374" s="17"/>
      <c r="D374" s="17"/>
      <c r="E374" s="17"/>
      <c r="F374" s="17"/>
      <c r="G374" s="1"/>
      <c r="H374" s="1"/>
      <c r="I374" s="1"/>
      <c r="J374" s="1"/>
      <c r="K374" s="1"/>
      <c r="L374" s="1"/>
      <c r="M374" s="1"/>
      <c r="N374" s="1"/>
      <c r="O374" s="1"/>
      <c r="P374" s="1"/>
      <c r="Q374" s="1"/>
      <c r="R374" s="1"/>
      <c r="S374" s="1"/>
      <c r="T374" s="1"/>
      <c r="U374" s="1"/>
      <c r="V374" s="1"/>
      <c r="W374" s="1"/>
      <c r="X374" s="1"/>
      <c r="Y374" s="1"/>
      <c r="Z374" s="1"/>
    </row>
    <row r="375" spans="1:26" ht="15.75" customHeight="1">
      <c r="A375" s="17"/>
      <c r="B375" s="1"/>
      <c r="C375" s="17"/>
      <c r="D375" s="17"/>
      <c r="E375" s="17"/>
      <c r="F375" s="17"/>
      <c r="G375" s="1"/>
      <c r="H375" s="1"/>
      <c r="I375" s="1"/>
      <c r="J375" s="1"/>
      <c r="K375" s="1"/>
      <c r="L375" s="1"/>
      <c r="M375" s="1"/>
      <c r="N375" s="1"/>
      <c r="O375" s="1"/>
      <c r="P375" s="1"/>
      <c r="Q375" s="1"/>
      <c r="R375" s="1"/>
      <c r="S375" s="1"/>
      <c r="T375" s="1"/>
      <c r="U375" s="1"/>
      <c r="V375" s="1"/>
      <c r="W375" s="1"/>
      <c r="X375" s="1"/>
      <c r="Y375" s="1"/>
      <c r="Z375" s="1"/>
    </row>
    <row r="376" spans="1:26" ht="15.75" customHeight="1">
      <c r="A376" s="17"/>
      <c r="B376" s="1"/>
      <c r="C376" s="17"/>
      <c r="D376" s="17"/>
      <c r="E376" s="17"/>
      <c r="F376" s="17"/>
      <c r="G376" s="1"/>
      <c r="H376" s="1"/>
      <c r="I376" s="1"/>
      <c r="J376" s="1"/>
      <c r="K376" s="1"/>
      <c r="L376" s="1"/>
      <c r="M376" s="1"/>
      <c r="N376" s="1"/>
      <c r="O376" s="1"/>
      <c r="P376" s="1"/>
      <c r="Q376" s="1"/>
      <c r="R376" s="1"/>
      <c r="S376" s="1"/>
      <c r="T376" s="1"/>
      <c r="U376" s="1"/>
      <c r="V376" s="1"/>
      <c r="W376" s="1"/>
      <c r="X376" s="1"/>
      <c r="Y376" s="1"/>
      <c r="Z376" s="1"/>
    </row>
    <row r="377" spans="1:26" ht="15.75" customHeight="1">
      <c r="A377" s="17"/>
      <c r="B377" s="1"/>
      <c r="C377" s="17"/>
      <c r="D377" s="17"/>
      <c r="E377" s="17"/>
      <c r="F377" s="17"/>
      <c r="G377" s="1"/>
      <c r="H377" s="1"/>
      <c r="I377" s="1"/>
      <c r="J377" s="1"/>
      <c r="K377" s="1"/>
      <c r="L377" s="1"/>
      <c r="M377" s="1"/>
      <c r="N377" s="1"/>
      <c r="O377" s="1"/>
      <c r="P377" s="1"/>
      <c r="Q377" s="1"/>
      <c r="R377" s="1"/>
      <c r="S377" s="1"/>
      <c r="T377" s="1"/>
      <c r="U377" s="1"/>
      <c r="V377" s="1"/>
      <c r="W377" s="1"/>
      <c r="X377" s="1"/>
      <c r="Y377" s="1"/>
      <c r="Z377" s="1"/>
    </row>
    <row r="378" spans="1:26" ht="15.75" customHeight="1">
      <c r="A378" s="17"/>
      <c r="B378" s="1"/>
      <c r="C378" s="17"/>
      <c r="D378" s="17"/>
      <c r="E378" s="17"/>
      <c r="F378" s="17"/>
      <c r="G378" s="1"/>
      <c r="H378" s="1"/>
      <c r="I378" s="1"/>
      <c r="J378" s="1"/>
      <c r="K378" s="1"/>
      <c r="L378" s="1"/>
      <c r="M378" s="1"/>
      <c r="N378" s="1"/>
      <c r="O378" s="1"/>
      <c r="P378" s="1"/>
      <c r="Q378" s="1"/>
      <c r="R378" s="1"/>
      <c r="S378" s="1"/>
      <c r="T378" s="1"/>
      <c r="U378" s="1"/>
      <c r="V378" s="1"/>
      <c r="W378" s="1"/>
      <c r="X378" s="1"/>
      <c r="Y378" s="1"/>
      <c r="Z378" s="1"/>
    </row>
    <row r="379" spans="1:26" ht="15.75" customHeight="1">
      <c r="A379" s="17"/>
      <c r="B379" s="1"/>
      <c r="C379" s="17"/>
      <c r="D379" s="17"/>
      <c r="E379" s="17"/>
      <c r="F379" s="17"/>
      <c r="G379" s="1"/>
      <c r="H379" s="1"/>
      <c r="I379" s="1"/>
      <c r="J379" s="1"/>
      <c r="K379" s="1"/>
      <c r="L379" s="1"/>
      <c r="M379" s="1"/>
      <c r="N379" s="1"/>
      <c r="O379" s="1"/>
      <c r="P379" s="1"/>
      <c r="Q379" s="1"/>
      <c r="R379" s="1"/>
      <c r="S379" s="1"/>
      <c r="T379" s="1"/>
      <c r="U379" s="1"/>
      <c r="V379" s="1"/>
      <c r="W379" s="1"/>
      <c r="X379" s="1"/>
      <c r="Y379" s="1"/>
      <c r="Z379" s="1"/>
    </row>
    <row r="380" spans="1:26" ht="15.75" customHeight="1">
      <c r="A380" s="17"/>
      <c r="B380" s="1"/>
      <c r="C380" s="17"/>
      <c r="D380" s="17"/>
      <c r="E380" s="17"/>
      <c r="F380" s="17"/>
      <c r="G380" s="1"/>
      <c r="H380" s="1"/>
      <c r="I380" s="1"/>
      <c r="J380" s="1"/>
      <c r="K380" s="1"/>
      <c r="L380" s="1"/>
      <c r="M380" s="1"/>
      <c r="N380" s="1"/>
      <c r="O380" s="1"/>
      <c r="P380" s="1"/>
      <c r="Q380" s="1"/>
      <c r="R380" s="1"/>
      <c r="S380" s="1"/>
      <c r="T380" s="1"/>
      <c r="U380" s="1"/>
      <c r="V380" s="1"/>
      <c r="W380" s="1"/>
      <c r="X380" s="1"/>
      <c r="Y380" s="1"/>
      <c r="Z380" s="1"/>
    </row>
    <row r="381" spans="1:26" ht="15.75" customHeight="1">
      <c r="A381" s="17"/>
      <c r="B381" s="1"/>
      <c r="C381" s="17"/>
      <c r="D381" s="17"/>
      <c r="E381" s="17"/>
      <c r="F381" s="17"/>
      <c r="G381" s="1"/>
      <c r="H381" s="1"/>
      <c r="I381" s="1"/>
      <c r="J381" s="1"/>
      <c r="K381" s="1"/>
      <c r="L381" s="1"/>
      <c r="M381" s="1"/>
      <c r="N381" s="1"/>
      <c r="O381" s="1"/>
      <c r="P381" s="1"/>
      <c r="Q381" s="1"/>
      <c r="R381" s="1"/>
      <c r="S381" s="1"/>
      <c r="T381" s="1"/>
      <c r="U381" s="1"/>
      <c r="V381" s="1"/>
      <c r="W381" s="1"/>
      <c r="X381" s="1"/>
      <c r="Y381" s="1"/>
      <c r="Z381" s="1"/>
    </row>
    <row r="382" spans="1:26" ht="15.75" customHeight="1">
      <c r="A382" s="17"/>
      <c r="B382" s="1"/>
      <c r="C382" s="17"/>
      <c r="D382" s="17"/>
      <c r="E382" s="17"/>
      <c r="F382" s="17"/>
      <c r="G382" s="1"/>
      <c r="H382" s="1"/>
      <c r="I382" s="1"/>
      <c r="J382" s="1"/>
      <c r="K382" s="1"/>
      <c r="L382" s="1"/>
      <c r="M382" s="1"/>
      <c r="N382" s="1"/>
      <c r="O382" s="1"/>
      <c r="P382" s="1"/>
      <c r="Q382" s="1"/>
      <c r="R382" s="1"/>
      <c r="S382" s="1"/>
      <c r="T382" s="1"/>
      <c r="U382" s="1"/>
      <c r="V382" s="1"/>
      <c r="W382" s="1"/>
      <c r="X382" s="1"/>
      <c r="Y382" s="1"/>
      <c r="Z382" s="1"/>
    </row>
    <row r="383" spans="1:26" ht="15.75" customHeight="1">
      <c r="A383" s="17"/>
      <c r="B383" s="1"/>
      <c r="C383" s="17"/>
      <c r="D383" s="17"/>
      <c r="E383" s="17"/>
      <c r="F383" s="17"/>
      <c r="G383" s="1"/>
      <c r="H383" s="1"/>
      <c r="I383" s="1"/>
      <c r="J383" s="1"/>
      <c r="K383" s="1"/>
      <c r="L383" s="1"/>
      <c r="M383" s="1"/>
      <c r="N383" s="1"/>
      <c r="O383" s="1"/>
      <c r="P383" s="1"/>
      <c r="Q383" s="1"/>
      <c r="R383" s="1"/>
      <c r="S383" s="1"/>
      <c r="T383" s="1"/>
      <c r="U383" s="1"/>
      <c r="V383" s="1"/>
      <c r="W383" s="1"/>
      <c r="X383" s="1"/>
      <c r="Y383" s="1"/>
      <c r="Z383" s="1"/>
    </row>
    <row r="384" spans="1:26" ht="15.75" customHeight="1">
      <c r="A384" s="17"/>
      <c r="B384" s="1"/>
      <c r="C384" s="17"/>
      <c r="D384" s="17"/>
      <c r="E384" s="17"/>
      <c r="F384" s="17"/>
      <c r="G384" s="1"/>
      <c r="H384" s="1"/>
      <c r="I384" s="1"/>
      <c r="J384" s="1"/>
      <c r="K384" s="1"/>
      <c r="L384" s="1"/>
      <c r="M384" s="1"/>
      <c r="N384" s="1"/>
      <c r="O384" s="1"/>
      <c r="P384" s="1"/>
      <c r="Q384" s="1"/>
      <c r="R384" s="1"/>
      <c r="S384" s="1"/>
      <c r="T384" s="1"/>
      <c r="U384" s="1"/>
      <c r="V384" s="1"/>
      <c r="W384" s="1"/>
      <c r="X384" s="1"/>
      <c r="Y384" s="1"/>
      <c r="Z384" s="1"/>
    </row>
    <row r="385" spans="1:26" ht="15.75" customHeight="1">
      <c r="A385" s="17"/>
      <c r="B385" s="1"/>
      <c r="C385" s="17"/>
      <c r="D385" s="17"/>
      <c r="E385" s="17"/>
      <c r="F385" s="17"/>
      <c r="G385" s="1"/>
      <c r="H385" s="1"/>
      <c r="I385" s="1"/>
      <c r="J385" s="1"/>
      <c r="K385" s="1"/>
      <c r="L385" s="1"/>
      <c r="M385" s="1"/>
      <c r="N385" s="1"/>
      <c r="O385" s="1"/>
      <c r="P385" s="1"/>
      <c r="Q385" s="1"/>
      <c r="R385" s="1"/>
      <c r="S385" s="1"/>
      <c r="T385" s="1"/>
      <c r="U385" s="1"/>
      <c r="V385" s="1"/>
      <c r="W385" s="1"/>
      <c r="X385" s="1"/>
      <c r="Y385" s="1"/>
      <c r="Z385" s="1"/>
    </row>
    <row r="386" spans="1:26" ht="15.75" customHeight="1">
      <c r="A386" s="17"/>
      <c r="B386" s="1"/>
      <c r="C386" s="17"/>
      <c r="D386" s="17"/>
      <c r="E386" s="17"/>
      <c r="F386" s="17"/>
      <c r="G386" s="1"/>
      <c r="H386" s="1"/>
      <c r="I386" s="1"/>
      <c r="J386" s="1"/>
      <c r="K386" s="1"/>
      <c r="L386" s="1"/>
      <c r="M386" s="1"/>
      <c r="N386" s="1"/>
      <c r="O386" s="1"/>
      <c r="P386" s="1"/>
      <c r="Q386" s="1"/>
      <c r="R386" s="1"/>
      <c r="S386" s="1"/>
      <c r="T386" s="1"/>
      <c r="U386" s="1"/>
      <c r="V386" s="1"/>
      <c r="W386" s="1"/>
      <c r="X386" s="1"/>
      <c r="Y386" s="1"/>
      <c r="Z386" s="1"/>
    </row>
    <row r="387" spans="1:26" ht="15.75" customHeight="1">
      <c r="A387" s="17"/>
      <c r="B387" s="1"/>
      <c r="C387" s="17"/>
      <c r="D387" s="17"/>
      <c r="E387" s="17"/>
      <c r="F387" s="17"/>
      <c r="G387" s="1"/>
      <c r="H387" s="1"/>
      <c r="I387" s="1"/>
      <c r="J387" s="1"/>
      <c r="K387" s="1"/>
      <c r="L387" s="1"/>
      <c r="M387" s="1"/>
      <c r="N387" s="1"/>
      <c r="O387" s="1"/>
      <c r="P387" s="1"/>
      <c r="Q387" s="1"/>
      <c r="R387" s="1"/>
      <c r="S387" s="1"/>
      <c r="T387" s="1"/>
      <c r="U387" s="1"/>
      <c r="V387" s="1"/>
      <c r="W387" s="1"/>
      <c r="X387" s="1"/>
      <c r="Y387" s="1"/>
      <c r="Z387" s="1"/>
    </row>
    <row r="388" spans="1:26" ht="15.75" customHeight="1">
      <c r="A388" s="17"/>
      <c r="B388" s="1"/>
      <c r="C388" s="17"/>
      <c r="D388" s="17"/>
      <c r="E388" s="17"/>
      <c r="F388" s="17"/>
      <c r="G388" s="1"/>
      <c r="H388" s="1"/>
      <c r="I388" s="1"/>
      <c r="J388" s="1"/>
      <c r="K388" s="1"/>
      <c r="L388" s="1"/>
      <c r="M388" s="1"/>
      <c r="N388" s="1"/>
      <c r="O388" s="1"/>
      <c r="P388" s="1"/>
      <c r="Q388" s="1"/>
      <c r="R388" s="1"/>
      <c r="S388" s="1"/>
      <c r="T388" s="1"/>
      <c r="U388" s="1"/>
      <c r="V388" s="1"/>
      <c r="W388" s="1"/>
      <c r="X388" s="1"/>
      <c r="Y388" s="1"/>
      <c r="Z388" s="1"/>
    </row>
    <row r="389" spans="1:26" ht="15.75" customHeight="1">
      <c r="A389" s="17"/>
      <c r="B389" s="1"/>
      <c r="C389" s="17"/>
      <c r="D389" s="17"/>
      <c r="E389" s="17"/>
      <c r="F389" s="17"/>
      <c r="G389" s="1"/>
      <c r="H389" s="1"/>
      <c r="I389" s="1"/>
      <c r="J389" s="1"/>
      <c r="K389" s="1"/>
      <c r="L389" s="1"/>
      <c r="M389" s="1"/>
      <c r="N389" s="1"/>
      <c r="O389" s="1"/>
      <c r="P389" s="1"/>
      <c r="Q389" s="1"/>
      <c r="R389" s="1"/>
      <c r="S389" s="1"/>
      <c r="T389" s="1"/>
      <c r="U389" s="1"/>
      <c r="V389" s="1"/>
      <c r="W389" s="1"/>
      <c r="X389" s="1"/>
      <c r="Y389" s="1"/>
      <c r="Z389" s="1"/>
    </row>
    <row r="390" spans="1:26" ht="15.75" customHeight="1">
      <c r="A390" s="17"/>
      <c r="B390" s="1"/>
      <c r="C390" s="17"/>
      <c r="D390" s="17"/>
      <c r="E390" s="17"/>
      <c r="F390" s="17"/>
      <c r="G390" s="1"/>
      <c r="H390" s="1"/>
      <c r="I390" s="1"/>
      <c r="J390" s="1"/>
      <c r="K390" s="1"/>
      <c r="L390" s="1"/>
      <c r="M390" s="1"/>
      <c r="N390" s="1"/>
      <c r="O390" s="1"/>
      <c r="P390" s="1"/>
      <c r="Q390" s="1"/>
      <c r="R390" s="1"/>
      <c r="S390" s="1"/>
      <c r="T390" s="1"/>
      <c r="U390" s="1"/>
      <c r="V390" s="1"/>
      <c r="W390" s="1"/>
      <c r="X390" s="1"/>
      <c r="Y390" s="1"/>
      <c r="Z390" s="1"/>
    </row>
    <row r="391" spans="1:26" ht="15.75" customHeight="1">
      <c r="A391" s="17"/>
      <c r="B391" s="1"/>
      <c r="C391" s="17"/>
      <c r="D391" s="17"/>
      <c r="E391" s="17"/>
      <c r="F391" s="17"/>
      <c r="G391" s="1"/>
      <c r="H391" s="1"/>
      <c r="I391" s="1"/>
      <c r="J391" s="1"/>
      <c r="K391" s="1"/>
      <c r="L391" s="1"/>
      <c r="M391" s="1"/>
      <c r="N391" s="1"/>
      <c r="O391" s="1"/>
      <c r="P391" s="1"/>
      <c r="Q391" s="1"/>
      <c r="R391" s="1"/>
      <c r="S391" s="1"/>
      <c r="T391" s="1"/>
      <c r="U391" s="1"/>
      <c r="V391" s="1"/>
      <c r="W391" s="1"/>
      <c r="X391" s="1"/>
      <c r="Y391" s="1"/>
      <c r="Z391" s="1"/>
    </row>
    <row r="392" spans="1:26" ht="15.75" customHeight="1">
      <c r="A392" s="17"/>
      <c r="B392" s="1"/>
      <c r="C392" s="17"/>
      <c r="D392" s="17"/>
      <c r="E392" s="17"/>
      <c r="F392" s="17"/>
      <c r="G392" s="1"/>
      <c r="H392" s="1"/>
      <c r="I392" s="1"/>
      <c r="J392" s="1"/>
      <c r="K392" s="1"/>
      <c r="L392" s="1"/>
      <c r="M392" s="1"/>
      <c r="N392" s="1"/>
      <c r="O392" s="1"/>
      <c r="P392" s="1"/>
      <c r="Q392" s="1"/>
      <c r="R392" s="1"/>
      <c r="S392" s="1"/>
      <c r="T392" s="1"/>
      <c r="U392" s="1"/>
      <c r="V392" s="1"/>
      <c r="W392" s="1"/>
      <c r="X392" s="1"/>
      <c r="Y392" s="1"/>
      <c r="Z392" s="1"/>
    </row>
    <row r="393" spans="1:26" ht="15.75" customHeight="1">
      <c r="A393" s="17"/>
      <c r="B393" s="1"/>
      <c r="C393" s="17"/>
      <c r="D393" s="17"/>
      <c r="E393" s="17"/>
      <c r="F393" s="17"/>
      <c r="G393" s="1"/>
      <c r="H393" s="1"/>
      <c r="I393" s="1"/>
      <c r="J393" s="1"/>
      <c r="K393" s="1"/>
      <c r="L393" s="1"/>
      <c r="M393" s="1"/>
      <c r="N393" s="1"/>
      <c r="O393" s="1"/>
      <c r="P393" s="1"/>
      <c r="Q393" s="1"/>
      <c r="R393" s="1"/>
      <c r="S393" s="1"/>
      <c r="T393" s="1"/>
      <c r="U393" s="1"/>
      <c r="V393" s="1"/>
      <c r="W393" s="1"/>
      <c r="X393" s="1"/>
      <c r="Y393" s="1"/>
      <c r="Z393" s="1"/>
    </row>
    <row r="394" spans="1:26" ht="15.75" customHeight="1">
      <c r="A394" s="17"/>
      <c r="B394" s="1"/>
      <c r="C394" s="17"/>
      <c r="D394" s="17"/>
      <c r="E394" s="17"/>
      <c r="F394" s="17"/>
      <c r="G394" s="1"/>
      <c r="H394" s="1"/>
      <c r="I394" s="1"/>
      <c r="J394" s="1"/>
      <c r="K394" s="1"/>
      <c r="L394" s="1"/>
      <c r="M394" s="1"/>
      <c r="N394" s="1"/>
      <c r="O394" s="1"/>
      <c r="P394" s="1"/>
      <c r="Q394" s="1"/>
      <c r="R394" s="1"/>
      <c r="S394" s="1"/>
      <c r="T394" s="1"/>
      <c r="U394" s="1"/>
      <c r="V394" s="1"/>
      <c r="W394" s="1"/>
      <c r="X394" s="1"/>
      <c r="Y394" s="1"/>
      <c r="Z394" s="1"/>
    </row>
    <row r="395" spans="1:26" ht="15.75" customHeight="1">
      <c r="A395" s="17"/>
      <c r="B395" s="1"/>
      <c r="C395" s="17"/>
      <c r="D395" s="17"/>
      <c r="E395" s="17"/>
      <c r="F395" s="17"/>
      <c r="G395" s="1"/>
      <c r="H395" s="1"/>
      <c r="I395" s="1"/>
      <c r="J395" s="1"/>
      <c r="K395" s="1"/>
      <c r="L395" s="1"/>
      <c r="M395" s="1"/>
      <c r="N395" s="1"/>
      <c r="O395" s="1"/>
      <c r="P395" s="1"/>
      <c r="Q395" s="1"/>
      <c r="R395" s="1"/>
      <c r="S395" s="1"/>
      <c r="T395" s="1"/>
      <c r="U395" s="1"/>
      <c r="V395" s="1"/>
      <c r="W395" s="1"/>
      <c r="X395" s="1"/>
      <c r="Y395" s="1"/>
      <c r="Z395" s="1"/>
    </row>
    <row r="396" spans="1:26" ht="15.75" customHeight="1">
      <c r="A396" s="17"/>
      <c r="B396" s="1"/>
      <c r="C396" s="17"/>
      <c r="D396" s="17"/>
      <c r="E396" s="17"/>
      <c r="F396" s="17"/>
      <c r="G396" s="1"/>
      <c r="H396" s="1"/>
      <c r="I396" s="1"/>
      <c r="J396" s="1"/>
      <c r="K396" s="1"/>
      <c r="L396" s="1"/>
      <c r="M396" s="1"/>
      <c r="N396" s="1"/>
      <c r="O396" s="1"/>
      <c r="P396" s="1"/>
      <c r="Q396" s="1"/>
      <c r="R396" s="1"/>
      <c r="S396" s="1"/>
      <c r="T396" s="1"/>
      <c r="U396" s="1"/>
      <c r="V396" s="1"/>
      <c r="W396" s="1"/>
      <c r="X396" s="1"/>
      <c r="Y396" s="1"/>
      <c r="Z396" s="1"/>
    </row>
    <row r="397" spans="1:26" ht="15.75" customHeight="1">
      <c r="A397" s="17"/>
      <c r="B397" s="1"/>
      <c r="C397" s="17"/>
      <c r="D397" s="17"/>
      <c r="E397" s="17"/>
      <c r="F397" s="17"/>
      <c r="G397" s="1"/>
      <c r="H397" s="1"/>
      <c r="I397" s="1"/>
      <c r="J397" s="1"/>
      <c r="K397" s="1"/>
      <c r="L397" s="1"/>
      <c r="M397" s="1"/>
      <c r="N397" s="1"/>
      <c r="O397" s="1"/>
      <c r="P397" s="1"/>
      <c r="Q397" s="1"/>
      <c r="R397" s="1"/>
      <c r="S397" s="1"/>
      <c r="T397" s="1"/>
      <c r="U397" s="1"/>
      <c r="V397" s="1"/>
      <c r="W397" s="1"/>
      <c r="X397" s="1"/>
      <c r="Y397" s="1"/>
      <c r="Z397" s="1"/>
    </row>
    <row r="398" spans="1:26" ht="15.75" customHeight="1">
      <c r="A398" s="17"/>
      <c r="B398" s="1"/>
      <c r="C398" s="17"/>
      <c r="D398" s="17"/>
      <c r="E398" s="17"/>
      <c r="F398" s="17"/>
      <c r="G398" s="1"/>
      <c r="H398" s="1"/>
      <c r="I398" s="1"/>
      <c r="J398" s="1"/>
      <c r="K398" s="1"/>
      <c r="L398" s="1"/>
      <c r="M398" s="1"/>
      <c r="N398" s="1"/>
      <c r="O398" s="1"/>
      <c r="P398" s="1"/>
      <c r="Q398" s="1"/>
      <c r="R398" s="1"/>
      <c r="S398" s="1"/>
      <c r="T398" s="1"/>
      <c r="U398" s="1"/>
      <c r="V398" s="1"/>
      <c r="W398" s="1"/>
      <c r="X398" s="1"/>
      <c r="Y398" s="1"/>
      <c r="Z398" s="1"/>
    </row>
    <row r="399" spans="1:26" ht="15.75" customHeight="1">
      <c r="A399" s="17"/>
      <c r="B399" s="1"/>
      <c r="C399" s="17"/>
      <c r="D399" s="17"/>
      <c r="E399" s="17"/>
      <c r="F399" s="17"/>
      <c r="G399" s="1"/>
      <c r="H399" s="1"/>
      <c r="I399" s="1"/>
      <c r="J399" s="1"/>
      <c r="K399" s="1"/>
      <c r="L399" s="1"/>
      <c r="M399" s="1"/>
      <c r="N399" s="1"/>
      <c r="O399" s="1"/>
      <c r="P399" s="1"/>
      <c r="Q399" s="1"/>
      <c r="R399" s="1"/>
      <c r="S399" s="1"/>
      <c r="T399" s="1"/>
      <c r="U399" s="1"/>
      <c r="V399" s="1"/>
      <c r="W399" s="1"/>
      <c r="X399" s="1"/>
      <c r="Y399" s="1"/>
      <c r="Z399" s="1"/>
    </row>
    <row r="400" spans="1:26" ht="15.75" customHeight="1">
      <c r="A400" s="17"/>
      <c r="B400" s="1"/>
      <c r="C400" s="17"/>
      <c r="D400" s="17"/>
      <c r="E400" s="17"/>
      <c r="F400" s="17"/>
      <c r="G400" s="1"/>
      <c r="H400" s="1"/>
      <c r="I400" s="1"/>
      <c r="J400" s="1"/>
      <c r="K400" s="1"/>
      <c r="L400" s="1"/>
      <c r="M400" s="1"/>
      <c r="N400" s="1"/>
      <c r="O400" s="1"/>
      <c r="P400" s="1"/>
      <c r="Q400" s="1"/>
      <c r="R400" s="1"/>
      <c r="S400" s="1"/>
      <c r="T400" s="1"/>
      <c r="U400" s="1"/>
      <c r="V400" s="1"/>
      <c r="W400" s="1"/>
      <c r="X400" s="1"/>
      <c r="Y400" s="1"/>
      <c r="Z400" s="1"/>
    </row>
    <row r="401" spans="1:26" ht="15.75" customHeight="1">
      <c r="A401" s="17"/>
      <c r="B401" s="1"/>
      <c r="C401" s="17"/>
      <c r="D401" s="17"/>
      <c r="E401" s="17"/>
      <c r="F401" s="17"/>
      <c r="G401" s="1"/>
      <c r="H401" s="1"/>
      <c r="I401" s="1"/>
      <c r="J401" s="1"/>
      <c r="K401" s="1"/>
      <c r="L401" s="1"/>
      <c r="M401" s="1"/>
      <c r="N401" s="1"/>
      <c r="O401" s="1"/>
      <c r="P401" s="1"/>
      <c r="Q401" s="1"/>
      <c r="R401" s="1"/>
      <c r="S401" s="1"/>
      <c r="T401" s="1"/>
      <c r="U401" s="1"/>
      <c r="V401" s="1"/>
      <c r="W401" s="1"/>
      <c r="X401" s="1"/>
      <c r="Y401" s="1"/>
      <c r="Z401" s="1"/>
    </row>
    <row r="402" spans="1:26" ht="15.75" customHeight="1">
      <c r="A402" s="17"/>
      <c r="B402" s="1"/>
      <c r="C402" s="17"/>
      <c r="D402" s="17"/>
      <c r="E402" s="17"/>
      <c r="F402" s="17"/>
      <c r="G402" s="1"/>
      <c r="H402" s="1"/>
      <c r="I402" s="1"/>
      <c r="J402" s="1"/>
      <c r="K402" s="1"/>
      <c r="L402" s="1"/>
      <c r="M402" s="1"/>
      <c r="N402" s="1"/>
      <c r="O402" s="1"/>
      <c r="P402" s="1"/>
      <c r="Q402" s="1"/>
      <c r="R402" s="1"/>
      <c r="S402" s="1"/>
      <c r="T402" s="1"/>
      <c r="U402" s="1"/>
      <c r="V402" s="1"/>
      <c r="W402" s="1"/>
      <c r="X402" s="1"/>
      <c r="Y402" s="1"/>
      <c r="Z402" s="1"/>
    </row>
    <row r="403" spans="1:26" ht="15.75" customHeight="1">
      <c r="A403" s="17"/>
      <c r="B403" s="1"/>
      <c r="C403" s="17"/>
      <c r="D403" s="17"/>
      <c r="E403" s="17"/>
      <c r="F403" s="17"/>
      <c r="G403" s="1"/>
      <c r="H403" s="1"/>
      <c r="I403" s="1"/>
      <c r="J403" s="1"/>
      <c r="K403" s="1"/>
      <c r="L403" s="1"/>
      <c r="M403" s="1"/>
      <c r="N403" s="1"/>
      <c r="O403" s="1"/>
      <c r="P403" s="1"/>
      <c r="Q403" s="1"/>
      <c r="R403" s="1"/>
      <c r="S403" s="1"/>
      <c r="T403" s="1"/>
      <c r="U403" s="1"/>
      <c r="V403" s="1"/>
      <c r="W403" s="1"/>
      <c r="X403" s="1"/>
      <c r="Y403" s="1"/>
      <c r="Z403" s="1"/>
    </row>
    <row r="404" spans="1:26" ht="15.75" customHeight="1">
      <c r="A404" s="17"/>
      <c r="B404" s="1"/>
      <c r="C404" s="17"/>
      <c r="D404" s="17"/>
      <c r="E404" s="17"/>
      <c r="F404" s="17"/>
      <c r="G404" s="1"/>
      <c r="H404" s="1"/>
      <c r="I404" s="1"/>
      <c r="J404" s="1"/>
      <c r="K404" s="1"/>
      <c r="L404" s="1"/>
      <c r="M404" s="1"/>
      <c r="N404" s="1"/>
      <c r="O404" s="1"/>
      <c r="P404" s="1"/>
      <c r="Q404" s="1"/>
      <c r="R404" s="1"/>
      <c r="S404" s="1"/>
      <c r="T404" s="1"/>
      <c r="U404" s="1"/>
      <c r="V404" s="1"/>
      <c r="W404" s="1"/>
      <c r="X404" s="1"/>
      <c r="Y404" s="1"/>
      <c r="Z404" s="1"/>
    </row>
    <row r="405" spans="1:26" ht="15.75" customHeight="1">
      <c r="A405" s="17"/>
      <c r="B405" s="1"/>
      <c r="C405" s="17"/>
      <c r="D405" s="17"/>
      <c r="E405" s="17"/>
      <c r="F405" s="17"/>
      <c r="G405" s="1"/>
      <c r="H405" s="1"/>
      <c r="I405" s="1"/>
      <c r="J405" s="1"/>
      <c r="K405" s="1"/>
      <c r="L405" s="1"/>
      <c r="M405" s="1"/>
      <c r="N405" s="1"/>
      <c r="O405" s="1"/>
      <c r="P405" s="1"/>
      <c r="Q405" s="1"/>
      <c r="R405" s="1"/>
      <c r="S405" s="1"/>
      <c r="T405" s="1"/>
      <c r="U405" s="1"/>
      <c r="V405" s="1"/>
      <c r="W405" s="1"/>
      <c r="X405" s="1"/>
      <c r="Y405" s="1"/>
      <c r="Z405" s="1"/>
    </row>
    <row r="406" spans="1:26" ht="15.75" customHeight="1">
      <c r="A406" s="17"/>
      <c r="B406" s="1"/>
      <c r="C406" s="17"/>
      <c r="D406" s="17"/>
      <c r="E406" s="17"/>
      <c r="F406" s="17"/>
      <c r="G406" s="1"/>
      <c r="H406" s="1"/>
      <c r="I406" s="1"/>
      <c r="J406" s="1"/>
      <c r="K406" s="1"/>
      <c r="L406" s="1"/>
      <c r="M406" s="1"/>
      <c r="N406" s="1"/>
      <c r="O406" s="1"/>
      <c r="P406" s="1"/>
      <c r="Q406" s="1"/>
      <c r="R406" s="1"/>
      <c r="S406" s="1"/>
      <c r="T406" s="1"/>
      <c r="U406" s="1"/>
      <c r="V406" s="1"/>
      <c r="W406" s="1"/>
      <c r="X406" s="1"/>
      <c r="Y406" s="1"/>
      <c r="Z406" s="1"/>
    </row>
    <row r="407" spans="1:26" ht="15.75" customHeight="1">
      <c r="A407" s="17"/>
      <c r="B407" s="1"/>
      <c r="C407" s="17"/>
      <c r="D407" s="17"/>
      <c r="E407" s="17"/>
      <c r="F407" s="17"/>
      <c r="G407" s="1"/>
      <c r="H407" s="1"/>
      <c r="I407" s="1"/>
      <c r="J407" s="1"/>
      <c r="K407" s="1"/>
      <c r="L407" s="1"/>
      <c r="M407" s="1"/>
      <c r="N407" s="1"/>
      <c r="O407" s="1"/>
      <c r="P407" s="1"/>
      <c r="Q407" s="1"/>
      <c r="R407" s="1"/>
      <c r="S407" s="1"/>
      <c r="T407" s="1"/>
      <c r="U407" s="1"/>
      <c r="V407" s="1"/>
      <c r="W407" s="1"/>
      <c r="X407" s="1"/>
      <c r="Y407" s="1"/>
      <c r="Z407" s="1"/>
    </row>
    <row r="408" spans="1:26" ht="15.75" customHeight="1">
      <c r="A408" s="17"/>
      <c r="B408" s="1"/>
      <c r="C408" s="17"/>
      <c r="D408" s="17"/>
      <c r="E408" s="17"/>
      <c r="F408" s="17"/>
      <c r="G408" s="1"/>
      <c r="H408" s="1"/>
      <c r="I408" s="1"/>
      <c r="J408" s="1"/>
      <c r="K408" s="1"/>
      <c r="L408" s="1"/>
      <c r="M408" s="1"/>
      <c r="N408" s="1"/>
      <c r="O408" s="1"/>
      <c r="P408" s="1"/>
      <c r="Q408" s="1"/>
      <c r="R408" s="1"/>
      <c r="S408" s="1"/>
      <c r="T408" s="1"/>
      <c r="U408" s="1"/>
      <c r="V408" s="1"/>
      <c r="W408" s="1"/>
      <c r="X408" s="1"/>
      <c r="Y408" s="1"/>
      <c r="Z408" s="1"/>
    </row>
    <row r="409" spans="1:26" ht="15.75" customHeight="1">
      <c r="A409" s="17"/>
      <c r="B409" s="1"/>
      <c r="C409" s="17"/>
      <c r="D409" s="17"/>
      <c r="E409" s="17"/>
      <c r="F409" s="17"/>
      <c r="G409" s="1"/>
      <c r="H409" s="1"/>
      <c r="I409" s="1"/>
      <c r="J409" s="1"/>
      <c r="K409" s="1"/>
      <c r="L409" s="1"/>
      <c r="M409" s="1"/>
      <c r="N409" s="1"/>
      <c r="O409" s="1"/>
      <c r="P409" s="1"/>
      <c r="Q409" s="1"/>
      <c r="R409" s="1"/>
      <c r="S409" s="1"/>
      <c r="T409" s="1"/>
      <c r="U409" s="1"/>
      <c r="V409" s="1"/>
      <c r="W409" s="1"/>
      <c r="X409" s="1"/>
      <c r="Y409" s="1"/>
      <c r="Z409" s="1"/>
    </row>
    <row r="410" spans="1:26" ht="15.75" customHeight="1">
      <c r="A410" s="17"/>
      <c r="B410" s="1"/>
      <c r="C410" s="17"/>
      <c r="D410" s="17"/>
      <c r="E410" s="17"/>
      <c r="F410" s="17"/>
      <c r="G410" s="1"/>
      <c r="H410" s="1"/>
      <c r="I410" s="1"/>
      <c r="J410" s="1"/>
      <c r="K410" s="1"/>
      <c r="L410" s="1"/>
      <c r="M410" s="1"/>
      <c r="N410" s="1"/>
      <c r="O410" s="1"/>
      <c r="P410" s="1"/>
      <c r="Q410" s="1"/>
      <c r="R410" s="1"/>
      <c r="S410" s="1"/>
      <c r="T410" s="1"/>
      <c r="U410" s="1"/>
      <c r="V410" s="1"/>
      <c r="W410" s="1"/>
      <c r="X410" s="1"/>
      <c r="Y410" s="1"/>
      <c r="Z410" s="1"/>
    </row>
    <row r="411" spans="1:26" ht="15.75" customHeight="1">
      <c r="A411" s="17"/>
      <c r="B411" s="1"/>
      <c r="C411" s="17"/>
      <c r="D411" s="17"/>
      <c r="E411" s="17"/>
      <c r="F411" s="17"/>
      <c r="G411" s="1"/>
      <c r="H411" s="1"/>
      <c r="I411" s="1"/>
      <c r="J411" s="1"/>
      <c r="K411" s="1"/>
      <c r="L411" s="1"/>
      <c r="M411" s="1"/>
      <c r="N411" s="1"/>
      <c r="O411" s="1"/>
      <c r="P411" s="1"/>
      <c r="Q411" s="1"/>
      <c r="R411" s="1"/>
      <c r="S411" s="1"/>
      <c r="T411" s="1"/>
      <c r="U411" s="1"/>
      <c r="V411" s="1"/>
      <c r="W411" s="1"/>
      <c r="X411" s="1"/>
      <c r="Y411" s="1"/>
      <c r="Z411" s="1"/>
    </row>
    <row r="412" spans="1:26" ht="15.75" customHeight="1">
      <c r="A412" s="17"/>
      <c r="B412" s="1"/>
      <c r="C412" s="17"/>
      <c r="D412" s="17"/>
      <c r="E412" s="17"/>
      <c r="F412" s="17"/>
      <c r="G412" s="1"/>
      <c r="H412" s="1"/>
      <c r="I412" s="1"/>
      <c r="J412" s="1"/>
      <c r="K412" s="1"/>
      <c r="L412" s="1"/>
      <c r="M412" s="1"/>
      <c r="N412" s="1"/>
      <c r="O412" s="1"/>
      <c r="P412" s="1"/>
      <c r="Q412" s="1"/>
      <c r="R412" s="1"/>
      <c r="S412" s="1"/>
      <c r="T412" s="1"/>
      <c r="U412" s="1"/>
      <c r="V412" s="1"/>
      <c r="W412" s="1"/>
      <c r="X412" s="1"/>
      <c r="Y412" s="1"/>
      <c r="Z412" s="1"/>
    </row>
    <row r="413" spans="1:26" ht="15.75" customHeight="1">
      <c r="A413" s="17"/>
      <c r="B413" s="1"/>
      <c r="C413" s="17"/>
      <c r="D413" s="17"/>
      <c r="E413" s="17"/>
      <c r="F413" s="17"/>
      <c r="G413" s="1"/>
      <c r="H413" s="1"/>
      <c r="I413" s="1"/>
      <c r="J413" s="1"/>
      <c r="K413" s="1"/>
      <c r="L413" s="1"/>
      <c r="M413" s="1"/>
      <c r="N413" s="1"/>
      <c r="O413" s="1"/>
      <c r="P413" s="1"/>
      <c r="Q413" s="1"/>
      <c r="R413" s="1"/>
      <c r="S413" s="1"/>
      <c r="T413" s="1"/>
      <c r="U413" s="1"/>
      <c r="V413" s="1"/>
      <c r="W413" s="1"/>
      <c r="X413" s="1"/>
      <c r="Y413" s="1"/>
      <c r="Z413" s="1"/>
    </row>
    <row r="414" spans="1:26" ht="15.75" customHeight="1">
      <c r="A414" s="17"/>
      <c r="B414" s="1"/>
      <c r="C414" s="17"/>
      <c r="D414" s="17"/>
      <c r="E414" s="17"/>
      <c r="F414" s="17"/>
      <c r="G414" s="1"/>
      <c r="H414" s="1"/>
      <c r="I414" s="1"/>
      <c r="J414" s="1"/>
      <c r="K414" s="1"/>
      <c r="L414" s="1"/>
      <c r="M414" s="1"/>
      <c r="N414" s="1"/>
      <c r="O414" s="1"/>
      <c r="P414" s="1"/>
      <c r="Q414" s="1"/>
      <c r="R414" s="1"/>
      <c r="S414" s="1"/>
      <c r="T414" s="1"/>
      <c r="U414" s="1"/>
      <c r="V414" s="1"/>
      <c r="W414" s="1"/>
      <c r="X414" s="1"/>
      <c r="Y414" s="1"/>
      <c r="Z414" s="1"/>
    </row>
    <row r="415" spans="1:26" ht="15.75" customHeight="1">
      <c r="A415" s="17"/>
      <c r="B415" s="1"/>
      <c r="C415" s="17"/>
      <c r="D415" s="17"/>
      <c r="E415" s="17"/>
      <c r="F415" s="17"/>
      <c r="G415" s="1"/>
      <c r="H415" s="1"/>
      <c r="I415" s="1"/>
      <c r="J415" s="1"/>
      <c r="K415" s="1"/>
      <c r="L415" s="1"/>
      <c r="M415" s="1"/>
      <c r="N415" s="1"/>
      <c r="O415" s="1"/>
      <c r="P415" s="1"/>
      <c r="Q415" s="1"/>
      <c r="R415" s="1"/>
      <c r="S415" s="1"/>
      <c r="T415" s="1"/>
      <c r="U415" s="1"/>
      <c r="V415" s="1"/>
      <c r="W415" s="1"/>
      <c r="X415" s="1"/>
      <c r="Y415" s="1"/>
      <c r="Z415" s="1"/>
    </row>
    <row r="416" spans="1:26" ht="15.75" customHeight="1">
      <c r="A416" s="17"/>
      <c r="B416" s="1"/>
      <c r="C416" s="17"/>
      <c r="D416" s="17"/>
      <c r="E416" s="17"/>
      <c r="F416" s="17"/>
      <c r="G416" s="1"/>
      <c r="H416" s="1"/>
      <c r="I416" s="1"/>
      <c r="J416" s="1"/>
      <c r="K416" s="1"/>
      <c r="L416" s="1"/>
      <c r="M416" s="1"/>
      <c r="N416" s="1"/>
      <c r="O416" s="1"/>
      <c r="P416" s="1"/>
      <c r="Q416" s="1"/>
      <c r="R416" s="1"/>
      <c r="S416" s="1"/>
      <c r="T416" s="1"/>
      <c r="U416" s="1"/>
      <c r="V416" s="1"/>
      <c r="W416" s="1"/>
      <c r="X416" s="1"/>
      <c r="Y416" s="1"/>
      <c r="Z416" s="1"/>
    </row>
    <row r="417" spans="1:26" ht="15.75" customHeight="1">
      <c r="A417" s="17"/>
      <c r="B417" s="1"/>
      <c r="C417" s="17"/>
      <c r="D417" s="17"/>
      <c r="E417" s="17"/>
      <c r="F417" s="17"/>
      <c r="G417" s="1"/>
      <c r="H417" s="1"/>
      <c r="I417" s="1"/>
      <c r="J417" s="1"/>
      <c r="K417" s="1"/>
      <c r="L417" s="1"/>
      <c r="M417" s="1"/>
      <c r="N417" s="1"/>
      <c r="O417" s="1"/>
      <c r="P417" s="1"/>
      <c r="Q417" s="1"/>
      <c r="R417" s="1"/>
      <c r="S417" s="1"/>
      <c r="T417" s="1"/>
      <c r="U417" s="1"/>
      <c r="V417" s="1"/>
      <c r="W417" s="1"/>
      <c r="X417" s="1"/>
      <c r="Y417" s="1"/>
      <c r="Z417" s="1"/>
    </row>
    <row r="418" spans="1:26" ht="15.75" customHeight="1">
      <c r="A418" s="17"/>
      <c r="B418" s="1"/>
      <c r="C418" s="17"/>
      <c r="D418" s="17"/>
      <c r="E418" s="17"/>
      <c r="F418" s="17"/>
      <c r="G418" s="1"/>
      <c r="H418" s="1"/>
      <c r="I418" s="1"/>
      <c r="J418" s="1"/>
      <c r="K418" s="1"/>
      <c r="L418" s="1"/>
      <c r="M418" s="1"/>
      <c r="N418" s="1"/>
      <c r="O418" s="1"/>
      <c r="P418" s="1"/>
      <c r="Q418" s="1"/>
      <c r="R418" s="1"/>
      <c r="S418" s="1"/>
      <c r="T418" s="1"/>
      <c r="U418" s="1"/>
      <c r="V418" s="1"/>
      <c r="W418" s="1"/>
      <c r="X418" s="1"/>
      <c r="Y418" s="1"/>
      <c r="Z418" s="1"/>
    </row>
    <row r="419" spans="1:26" ht="15.75" customHeight="1">
      <c r="A419" s="17"/>
      <c r="B419" s="1"/>
      <c r="C419" s="17"/>
      <c r="D419" s="17"/>
      <c r="E419" s="17"/>
      <c r="F419" s="17"/>
      <c r="G419" s="1"/>
      <c r="H419" s="1"/>
      <c r="I419" s="1"/>
      <c r="J419" s="1"/>
      <c r="K419" s="1"/>
      <c r="L419" s="1"/>
      <c r="M419" s="1"/>
      <c r="N419" s="1"/>
      <c r="O419" s="1"/>
      <c r="P419" s="1"/>
      <c r="Q419" s="1"/>
      <c r="R419" s="1"/>
      <c r="S419" s="1"/>
      <c r="T419" s="1"/>
      <c r="U419" s="1"/>
      <c r="V419" s="1"/>
      <c r="W419" s="1"/>
      <c r="X419" s="1"/>
      <c r="Y419" s="1"/>
      <c r="Z419" s="1"/>
    </row>
    <row r="420" spans="1:26" ht="15.75" customHeight="1">
      <c r="A420" s="17"/>
      <c r="B420" s="1"/>
      <c r="C420" s="17"/>
      <c r="D420" s="17"/>
      <c r="E420" s="17"/>
      <c r="F420" s="17"/>
      <c r="G420" s="1"/>
      <c r="H420" s="1"/>
      <c r="I420" s="1"/>
      <c r="J420" s="1"/>
      <c r="K420" s="1"/>
      <c r="L420" s="1"/>
      <c r="M420" s="1"/>
      <c r="N420" s="1"/>
      <c r="O420" s="1"/>
      <c r="P420" s="1"/>
      <c r="Q420" s="1"/>
      <c r="R420" s="1"/>
      <c r="S420" s="1"/>
      <c r="T420" s="1"/>
      <c r="U420" s="1"/>
      <c r="V420" s="1"/>
      <c r="W420" s="1"/>
      <c r="X420" s="1"/>
      <c r="Y420" s="1"/>
      <c r="Z420" s="1"/>
    </row>
    <row r="421" spans="1:26" ht="15.75" customHeight="1">
      <c r="A421" s="17"/>
      <c r="B421" s="1"/>
      <c r="C421" s="17"/>
      <c r="D421" s="17"/>
      <c r="E421" s="17"/>
      <c r="F421" s="17"/>
      <c r="G421" s="1"/>
      <c r="H421" s="1"/>
      <c r="I421" s="1"/>
      <c r="J421" s="1"/>
      <c r="K421" s="1"/>
      <c r="L421" s="1"/>
      <c r="M421" s="1"/>
      <c r="N421" s="1"/>
      <c r="O421" s="1"/>
      <c r="P421" s="1"/>
      <c r="Q421" s="1"/>
      <c r="R421" s="1"/>
      <c r="S421" s="1"/>
      <c r="T421" s="1"/>
      <c r="U421" s="1"/>
      <c r="V421" s="1"/>
      <c r="W421" s="1"/>
      <c r="X421" s="1"/>
      <c r="Y421" s="1"/>
      <c r="Z421" s="1"/>
    </row>
    <row r="422" spans="1:26" ht="15.75" customHeight="1">
      <c r="A422" s="17"/>
      <c r="B422" s="1"/>
      <c r="C422" s="17"/>
      <c r="D422" s="17"/>
      <c r="E422" s="17"/>
      <c r="F422" s="17"/>
      <c r="G422" s="1"/>
      <c r="H422" s="1"/>
      <c r="I422" s="1"/>
      <c r="J422" s="1"/>
      <c r="K422" s="1"/>
      <c r="L422" s="1"/>
      <c r="M422" s="1"/>
      <c r="N422" s="1"/>
      <c r="O422" s="1"/>
      <c r="P422" s="1"/>
      <c r="Q422" s="1"/>
      <c r="R422" s="1"/>
      <c r="S422" s="1"/>
      <c r="T422" s="1"/>
      <c r="U422" s="1"/>
      <c r="V422" s="1"/>
      <c r="W422" s="1"/>
      <c r="X422" s="1"/>
      <c r="Y422" s="1"/>
      <c r="Z422" s="1"/>
    </row>
    <row r="423" spans="1:26" ht="15.75" customHeight="1">
      <c r="A423" s="17"/>
      <c r="B423" s="1"/>
      <c r="C423" s="17"/>
      <c r="D423" s="17"/>
      <c r="E423" s="17"/>
      <c r="F423" s="17"/>
      <c r="G423" s="1"/>
      <c r="H423" s="1"/>
      <c r="I423" s="1"/>
      <c r="J423" s="1"/>
      <c r="K423" s="1"/>
      <c r="L423" s="1"/>
      <c r="M423" s="1"/>
      <c r="N423" s="1"/>
      <c r="O423" s="1"/>
      <c r="P423" s="1"/>
      <c r="Q423" s="1"/>
      <c r="R423" s="1"/>
      <c r="S423" s="1"/>
      <c r="T423" s="1"/>
      <c r="U423" s="1"/>
      <c r="V423" s="1"/>
      <c r="W423" s="1"/>
      <c r="X423" s="1"/>
      <c r="Y423" s="1"/>
      <c r="Z423" s="1"/>
    </row>
    <row r="424" spans="1:26" ht="15.75" customHeight="1">
      <c r="A424" s="17"/>
      <c r="B424" s="1"/>
      <c r="C424" s="17"/>
      <c r="D424" s="17"/>
      <c r="E424" s="17"/>
      <c r="F424" s="17"/>
      <c r="G424" s="1"/>
      <c r="H424" s="1"/>
      <c r="I424" s="1"/>
      <c r="J424" s="1"/>
      <c r="K424" s="1"/>
      <c r="L424" s="1"/>
      <c r="M424" s="1"/>
      <c r="N424" s="1"/>
      <c r="O424" s="1"/>
      <c r="P424" s="1"/>
      <c r="Q424" s="1"/>
      <c r="R424" s="1"/>
      <c r="S424" s="1"/>
      <c r="T424" s="1"/>
      <c r="U424" s="1"/>
      <c r="V424" s="1"/>
      <c r="W424" s="1"/>
      <c r="X424" s="1"/>
      <c r="Y424" s="1"/>
      <c r="Z424" s="1"/>
    </row>
    <row r="425" spans="1:26" ht="15.75" customHeight="1">
      <c r="A425" s="17"/>
      <c r="B425" s="1"/>
      <c r="C425" s="17"/>
      <c r="D425" s="17"/>
      <c r="E425" s="17"/>
      <c r="F425" s="17"/>
      <c r="G425" s="1"/>
      <c r="H425" s="1"/>
      <c r="I425" s="1"/>
      <c r="J425" s="1"/>
      <c r="K425" s="1"/>
      <c r="L425" s="1"/>
      <c r="M425" s="1"/>
      <c r="N425" s="1"/>
      <c r="O425" s="1"/>
      <c r="P425" s="1"/>
      <c r="Q425" s="1"/>
      <c r="R425" s="1"/>
      <c r="S425" s="1"/>
      <c r="T425" s="1"/>
      <c r="U425" s="1"/>
      <c r="V425" s="1"/>
      <c r="W425" s="1"/>
      <c r="X425" s="1"/>
      <c r="Y425" s="1"/>
      <c r="Z425" s="1"/>
    </row>
    <row r="426" spans="1:26" ht="15.75" customHeight="1">
      <c r="A426" s="17"/>
      <c r="B426" s="1"/>
      <c r="C426" s="17"/>
      <c r="D426" s="17"/>
      <c r="E426" s="17"/>
      <c r="F426" s="17"/>
      <c r="G426" s="1"/>
      <c r="H426" s="1"/>
      <c r="I426" s="1"/>
      <c r="J426" s="1"/>
      <c r="K426" s="1"/>
      <c r="L426" s="1"/>
      <c r="M426" s="1"/>
      <c r="N426" s="1"/>
      <c r="O426" s="1"/>
      <c r="P426" s="1"/>
      <c r="Q426" s="1"/>
      <c r="R426" s="1"/>
      <c r="S426" s="1"/>
      <c r="T426" s="1"/>
      <c r="U426" s="1"/>
      <c r="V426" s="1"/>
      <c r="W426" s="1"/>
      <c r="X426" s="1"/>
      <c r="Y426" s="1"/>
      <c r="Z426" s="1"/>
    </row>
    <row r="427" spans="1:26" ht="15.75" customHeight="1">
      <c r="A427" s="17"/>
      <c r="B427" s="1"/>
      <c r="C427" s="17"/>
      <c r="D427" s="17"/>
      <c r="E427" s="17"/>
      <c r="F427" s="17"/>
      <c r="G427" s="1"/>
      <c r="H427" s="1"/>
      <c r="I427" s="1"/>
      <c r="J427" s="1"/>
      <c r="K427" s="1"/>
      <c r="L427" s="1"/>
      <c r="M427" s="1"/>
      <c r="N427" s="1"/>
      <c r="O427" s="1"/>
      <c r="P427" s="1"/>
      <c r="Q427" s="1"/>
      <c r="R427" s="1"/>
      <c r="S427" s="1"/>
      <c r="T427" s="1"/>
      <c r="U427" s="1"/>
      <c r="V427" s="1"/>
      <c r="W427" s="1"/>
      <c r="X427" s="1"/>
      <c r="Y427" s="1"/>
      <c r="Z427" s="1"/>
    </row>
    <row r="428" spans="1:26" ht="15.75" customHeight="1">
      <c r="A428" s="17"/>
      <c r="B428" s="1"/>
      <c r="C428" s="17"/>
      <c r="D428" s="17"/>
      <c r="E428" s="17"/>
      <c r="F428" s="17"/>
      <c r="G428" s="1"/>
      <c r="H428" s="1"/>
      <c r="I428" s="1"/>
      <c r="J428" s="1"/>
      <c r="K428" s="1"/>
      <c r="L428" s="1"/>
      <c r="M428" s="1"/>
      <c r="N428" s="1"/>
      <c r="O428" s="1"/>
      <c r="P428" s="1"/>
      <c r="Q428" s="1"/>
      <c r="R428" s="1"/>
      <c r="S428" s="1"/>
      <c r="T428" s="1"/>
      <c r="U428" s="1"/>
      <c r="V428" s="1"/>
      <c r="W428" s="1"/>
      <c r="X428" s="1"/>
      <c r="Y428" s="1"/>
      <c r="Z428" s="1"/>
    </row>
    <row r="429" spans="1:26" ht="15.75" customHeight="1">
      <c r="A429" s="17"/>
      <c r="B429" s="1"/>
      <c r="C429" s="17"/>
      <c r="D429" s="17"/>
      <c r="E429" s="17"/>
      <c r="F429" s="17"/>
      <c r="G429" s="1"/>
      <c r="H429" s="1"/>
      <c r="I429" s="1"/>
      <c r="J429" s="1"/>
      <c r="K429" s="1"/>
      <c r="L429" s="1"/>
      <c r="M429" s="1"/>
      <c r="N429" s="1"/>
      <c r="O429" s="1"/>
      <c r="P429" s="1"/>
      <c r="Q429" s="1"/>
      <c r="R429" s="1"/>
      <c r="S429" s="1"/>
      <c r="T429" s="1"/>
      <c r="U429" s="1"/>
      <c r="V429" s="1"/>
      <c r="W429" s="1"/>
      <c r="X429" s="1"/>
      <c r="Y429" s="1"/>
      <c r="Z429" s="1"/>
    </row>
    <row r="430" spans="1:26" ht="15.75" customHeight="1">
      <c r="A430" s="17"/>
      <c r="B430" s="1"/>
      <c r="C430" s="17"/>
      <c r="D430" s="17"/>
      <c r="E430" s="17"/>
      <c r="F430" s="17"/>
      <c r="G430" s="1"/>
      <c r="H430" s="1"/>
      <c r="I430" s="1"/>
      <c r="J430" s="1"/>
      <c r="K430" s="1"/>
      <c r="L430" s="1"/>
      <c r="M430" s="1"/>
      <c r="N430" s="1"/>
      <c r="O430" s="1"/>
      <c r="P430" s="1"/>
      <c r="Q430" s="1"/>
      <c r="R430" s="1"/>
      <c r="S430" s="1"/>
      <c r="T430" s="1"/>
      <c r="U430" s="1"/>
      <c r="V430" s="1"/>
      <c r="W430" s="1"/>
      <c r="X430" s="1"/>
      <c r="Y430" s="1"/>
      <c r="Z430" s="1"/>
    </row>
    <row r="431" spans="1:26" ht="15.75" customHeight="1">
      <c r="A431" s="17"/>
      <c r="B431" s="1"/>
      <c r="C431" s="17"/>
      <c r="D431" s="17"/>
      <c r="E431" s="17"/>
      <c r="F431" s="17"/>
      <c r="G431" s="1"/>
      <c r="H431" s="1"/>
      <c r="I431" s="1"/>
      <c r="J431" s="1"/>
      <c r="K431" s="1"/>
      <c r="L431" s="1"/>
      <c r="M431" s="1"/>
      <c r="N431" s="1"/>
      <c r="O431" s="1"/>
      <c r="P431" s="1"/>
      <c r="Q431" s="1"/>
      <c r="R431" s="1"/>
      <c r="S431" s="1"/>
      <c r="T431" s="1"/>
      <c r="U431" s="1"/>
      <c r="V431" s="1"/>
      <c r="W431" s="1"/>
      <c r="X431" s="1"/>
      <c r="Y431" s="1"/>
      <c r="Z431" s="1"/>
    </row>
    <row r="432" spans="1:26" ht="15.75" customHeight="1">
      <c r="A432" s="17"/>
      <c r="B432" s="1"/>
      <c r="C432" s="17"/>
      <c r="D432" s="17"/>
      <c r="E432" s="17"/>
      <c r="F432" s="17"/>
      <c r="G432" s="1"/>
      <c r="H432" s="1"/>
      <c r="I432" s="1"/>
      <c r="J432" s="1"/>
      <c r="K432" s="1"/>
      <c r="L432" s="1"/>
      <c r="M432" s="1"/>
      <c r="N432" s="1"/>
      <c r="O432" s="1"/>
      <c r="P432" s="1"/>
      <c r="Q432" s="1"/>
      <c r="R432" s="1"/>
      <c r="S432" s="1"/>
      <c r="T432" s="1"/>
      <c r="U432" s="1"/>
      <c r="V432" s="1"/>
      <c r="W432" s="1"/>
      <c r="X432" s="1"/>
      <c r="Y432" s="1"/>
      <c r="Z432" s="1"/>
    </row>
    <row r="433" spans="1:26" ht="15.75" customHeight="1">
      <c r="A433" s="17"/>
      <c r="B433" s="1"/>
      <c r="C433" s="17"/>
      <c r="D433" s="17"/>
      <c r="E433" s="17"/>
      <c r="F433" s="17"/>
      <c r="G433" s="1"/>
      <c r="H433" s="1"/>
      <c r="I433" s="1"/>
      <c r="J433" s="1"/>
      <c r="K433" s="1"/>
      <c r="L433" s="1"/>
      <c r="M433" s="1"/>
      <c r="N433" s="1"/>
      <c r="O433" s="1"/>
      <c r="P433" s="1"/>
      <c r="Q433" s="1"/>
      <c r="R433" s="1"/>
      <c r="S433" s="1"/>
      <c r="T433" s="1"/>
      <c r="U433" s="1"/>
      <c r="V433" s="1"/>
      <c r="W433" s="1"/>
      <c r="X433" s="1"/>
      <c r="Y433" s="1"/>
      <c r="Z433" s="1"/>
    </row>
    <row r="434" spans="1:26" ht="15.75" customHeight="1">
      <c r="A434" s="17"/>
      <c r="B434" s="1"/>
      <c r="C434" s="17"/>
      <c r="D434" s="17"/>
      <c r="E434" s="17"/>
      <c r="F434" s="17"/>
      <c r="G434" s="1"/>
      <c r="H434" s="1"/>
      <c r="I434" s="1"/>
      <c r="J434" s="1"/>
      <c r="K434" s="1"/>
      <c r="L434" s="1"/>
      <c r="M434" s="1"/>
      <c r="N434" s="1"/>
      <c r="O434" s="1"/>
      <c r="P434" s="1"/>
      <c r="Q434" s="1"/>
      <c r="R434" s="1"/>
      <c r="S434" s="1"/>
      <c r="T434" s="1"/>
      <c r="U434" s="1"/>
      <c r="V434" s="1"/>
      <c r="W434" s="1"/>
      <c r="X434" s="1"/>
      <c r="Y434" s="1"/>
      <c r="Z434" s="1"/>
    </row>
    <row r="435" spans="1:26" ht="15.75" customHeight="1">
      <c r="A435" s="17"/>
      <c r="B435" s="1"/>
      <c r="C435" s="17"/>
      <c r="D435" s="17"/>
      <c r="E435" s="17"/>
      <c r="F435" s="17"/>
      <c r="G435" s="1"/>
      <c r="H435" s="1"/>
      <c r="I435" s="1"/>
      <c r="J435" s="1"/>
      <c r="K435" s="1"/>
      <c r="L435" s="1"/>
      <c r="M435" s="1"/>
      <c r="N435" s="1"/>
      <c r="O435" s="1"/>
      <c r="P435" s="1"/>
      <c r="Q435" s="1"/>
      <c r="R435" s="1"/>
      <c r="S435" s="1"/>
      <c r="T435" s="1"/>
      <c r="U435" s="1"/>
      <c r="V435" s="1"/>
      <c r="W435" s="1"/>
      <c r="X435" s="1"/>
      <c r="Y435" s="1"/>
      <c r="Z435" s="1"/>
    </row>
    <row r="436" spans="1:26" ht="15.75" customHeight="1">
      <c r="A436" s="17"/>
      <c r="B436" s="1"/>
      <c r="C436" s="17"/>
      <c r="D436" s="17"/>
      <c r="E436" s="17"/>
      <c r="F436" s="17"/>
      <c r="G436" s="1"/>
      <c r="H436" s="1"/>
      <c r="I436" s="1"/>
      <c r="J436" s="1"/>
      <c r="K436" s="1"/>
      <c r="L436" s="1"/>
      <c r="M436" s="1"/>
      <c r="N436" s="1"/>
      <c r="O436" s="1"/>
      <c r="P436" s="1"/>
      <c r="Q436" s="1"/>
      <c r="R436" s="1"/>
      <c r="S436" s="1"/>
      <c r="T436" s="1"/>
      <c r="U436" s="1"/>
      <c r="V436" s="1"/>
      <c r="W436" s="1"/>
      <c r="X436" s="1"/>
      <c r="Y436" s="1"/>
      <c r="Z436" s="1"/>
    </row>
    <row r="437" spans="1:26" ht="15.75" customHeight="1">
      <c r="A437" s="17"/>
      <c r="B437" s="1"/>
      <c r="C437" s="17"/>
      <c r="D437" s="17"/>
      <c r="E437" s="17"/>
      <c r="F437" s="17"/>
      <c r="G437" s="1"/>
      <c r="H437" s="1"/>
      <c r="I437" s="1"/>
      <c r="J437" s="1"/>
      <c r="K437" s="1"/>
      <c r="L437" s="1"/>
      <c r="M437" s="1"/>
      <c r="N437" s="1"/>
      <c r="O437" s="1"/>
      <c r="P437" s="1"/>
      <c r="Q437" s="1"/>
      <c r="R437" s="1"/>
      <c r="S437" s="1"/>
      <c r="T437" s="1"/>
      <c r="U437" s="1"/>
      <c r="V437" s="1"/>
      <c r="W437" s="1"/>
      <c r="X437" s="1"/>
      <c r="Y437" s="1"/>
      <c r="Z437" s="1"/>
    </row>
    <row r="438" spans="1:26" ht="15.75" customHeight="1">
      <c r="A438" s="17"/>
      <c r="B438" s="1"/>
      <c r="C438" s="17"/>
      <c r="D438" s="17"/>
      <c r="E438" s="17"/>
      <c r="F438" s="17"/>
      <c r="G438" s="1"/>
      <c r="H438" s="1"/>
      <c r="I438" s="1"/>
      <c r="J438" s="1"/>
      <c r="K438" s="1"/>
      <c r="L438" s="1"/>
      <c r="M438" s="1"/>
      <c r="N438" s="1"/>
      <c r="O438" s="1"/>
      <c r="P438" s="1"/>
      <c r="Q438" s="1"/>
      <c r="R438" s="1"/>
      <c r="S438" s="1"/>
      <c r="T438" s="1"/>
      <c r="U438" s="1"/>
      <c r="V438" s="1"/>
      <c r="W438" s="1"/>
      <c r="X438" s="1"/>
      <c r="Y438" s="1"/>
      <c r="Z438" s="1"/>
    </row>
    <row r="439" spans="1:26" ht="15.75" customHeight="1">
      <c r="A439" s="17"/>
      <c r="B439" s="1"/>
      <c r="C439" s="17"/>
      <c r="D439" s="17"/>
      <c r="E439" s="17"/>
      <c r="F439" s="17"/>
      <c r="G439" s="1"/>
      <c r="H439" s="1"/>
      <c r="I439" s="1"/>
      <c r="J439" s="1"/>
      <c r="K439" s="1"/>
      <c r="L439" s="1"/>
      <c r="M439" s="1"/>
      <c r="N439" s="1"/>
      <c r="O439" s="1"/>
      <c r="P439" s="1"/>
      <c r="Q439" s="1"/>
      <c r="R439" s="1"/>
      <c r="S439" s="1"/>
      <c r="T439" s="1"/>
      <c r="U439" s="1"/>
      <c r="V439" s="1"/>
      <c r="W439" s="1"/>
      <c r="X439" s="1"/>
      <c r="Y439" s="1"/>
      <c r="Z439" s="1"/>
    </row>
    <row r="440" spans="1:26" ht="15.75" customHeight="1">
      <c r="A440" s="17"/>
      <c r="B440" s="1"/>
      <c r="C440" s="17"/>
      <c r="D440" s="17"/>
      <c r="E440" s="17"/>
      <c r="F440" s="17"/>
      <c r="G440" s="1"/>
      <c r="H440" s="1"/>
      <c r="I440" s="1"/>
      <c r="J440" s="1"/>
      <c r="K440" s="1"/>
      <c r="L440" s="1"/>
      <c r="M440" s="1"/>
      <c r="N440" s="1"/>
      <c r="O440" s="1"/>
      <c r="P440" s="1"/>
      <c r="Q440" s="1"/>
      <c r="R440" s="1"/>
      <c r="S440" s="1"/>
      <c r="T440" s="1"/>
      <c r="U440" s="1"/>
      <c r="V440" s="1"/>
      <c r="W440" s="1"/>
      <c r="X440" s="1"/>
      <c r="Y440" s="1"/>
      <c r="Z440" s="1"/>
    </row>
    <row r="441" spans="1:26" ht="15.75" customHeight="1">
      <c r="A441" s="17"/>
      <c r="B441" s="1"/>
      <c r="C441" s="17"/>
      <c r="D441" s="17"/>
      <c r="E441" s="17"/>
      <c r="F441" s="17"/>
      <c r="G441" s="1"/>
      <c r="H441" s="1"/>
      <c r="I441" s="1"/>
      <c r="J441" s="1"/>
      <c r="K441" s="1"/>
      <c r="L441" s="1"/>
      <c r="M441" s="1"/>
      <c r="N441" s="1"/>
      <c r="O441" s="1"/>
      <c r="P441" s="1"/>
      <c r="Q441" s="1"/>
      <c r="R441" s="1"/>
      <c r="S441" s="1"/>
      <c r="T441" s="1"/>
      <c r="U441" s="1"/>
      <c r="V441" s="1"/>
      <c r="W441" s="1"/>
      <c r="X441" s="1"/>
      <c r="Y441" s="1"/>
      <c r="Z441" s="1"/>
    </row>
    <row r="442" spans="1:26" ht="15.75" customHeight="1">
      <c r="A442" s="17"/>
      <c r="B442" s="1"/>
      <c r="C442" s="17"/>
      <c r="D442" s="17"/>
      <c r="E442" s="17"/>
      <c r="F442" s="17"/>
      <c r="G442" s="1"/>
      <c r="H442" s="1"/>
      <c r="I442" s="1"/>
      <c r="J442" s="1"/>
      <c r="K442" s="1"/>
      <c r="L442" s="1"/>
      <c r="M442" s="1"/>
      <c r="N442" s="1"/>
      <c r="O442" s="1"/>
      <c r="P442" s="1"/>
      <c r="Q442" s="1"/>
      <c r="R442" s="1"/>
      <c r="S442" s="1"/>
      <c r="T442" s="1"/>
      <c r="U442" s="1"/>
      <c r="V442" s="1"/>
      <c r="W442" s="1"/>
      <c r="X442" s="1"/>
      <c r="Y442" s="1"/>
      <c r="Z442" s="1"/>
    </row>
    <row r="443" spans="1:26" ht="15.75" customHeight="1">
      <c r="A443" s="17"/>
      <c r="B443" s="1"/>
      <c r="C443" s="17"/>
      <c r="D443" s="17"/>
      <c r="E443" s="17"/>
      <c r="F443" s="17"/>
      <c r="G443" s="1"/>
      <c r="H443" s="1"/>
      <c r="I443" s="1"/>
      <c r="J443" s="1"/>
      <c r="K443" s="1"/>
      <c r="L443" s="1"/>
      <c r="M443" s="1"/>
      <c r="N443" s="1"/>
      <c r="O443" s="1"/>
      <c r="P443" s="1"/>
      <c r="Q443" s="1"/>
      <c r="R443" s="1"/>
      <c r="S443" s="1"/>
      <c r="T443" s="1"/>
      <c r="U443" s="1"/>
      <c r="V443" s="1"/>
      <c r="W443" s="1"/>
      <c r="X443" s="1"/>
      <c r="Y443" s="1"/>
      <c r="Z443" s="1"/>
    </row>
    <row r="444" spans="1:26" ht="15.75" customHeight="1">
      <c r="A444" s="17"/>
      <c r="B444" s="1"/>
      <c r="C444" s="17"/>
      <c r="D444" s="17"/>
      <c r="E444" s="17"/>
      <c r="F444" s="17"/>
      <c r="G444" s="1"/>
      <c r="H444" s="1"/>
      <c r="I444" s="1"/>
      <c r="J444" s="1"/>
      <c r="K444" s="1"/>
      <c r="L444" s="1"/>
      <c r="M444" s="1"/>
      <c r="N444" s="1"/>
      <c r="O444" s="1"/>
      <c r="P444" s="1"/>
      <c r="Q444" s="1"/>
      <c r="R444" s="1"/>
      <c r="S444" s="1"/>
      <c r="T444" s="1"/>
      <c r="U444" s="1"/>
      <c r="V444" s="1"/>
      <c r="W444" s="1"/>
      <c r="X444" s="1"/>
      <c r="Y444" s="1"/>
      <c r="Z444" s="1"/>
    </row>
    <row r="445" spans="1:26" ht="15.75" customHeight="1">
      <c r="A445" s="17"/>
      <c r="B445" s="1"/>
      <c r="C445" s="17"/>
      <c r="D445" s="17"/>
      <c r="E445" s="17"/>
      <c r="F445" s="17"/>
      <c r="G445" s="1"/>
      <c r="H445" s="1"/>
      <c r="I445" s="1"/>
      <c r="J445" s="1"/>
      <c r="K445" s="1"/>
      <c r="L445" s="1"/>
      <c r="M445" s="1"/>
      <c r="N445" s="1"/>
      <c r="O445" s="1"/>
      <c r="P445" s="1"/>
      <c r="Q445" s="1"/>
      <c r="R445" s="1"/>
      <c r="S445" s="1"/>
      <c r="T445" s="1"/>
      <c r="U445" s="1"/>
      <c r="V445" s="1"/>
      <c r="W445" s="1"/>
      <c r="X445" s="1"/>
      <c r="Y445" s="1"/>
      <c r="Z445" s="1"/>
    </row>
    <row r="446" spans="1:26" ht="15.75" customHeight="1">
      <c r="A446" s="17"/>
      <c r="B446" s="1"/>
      <c r="C446" s="17"/>
      <c r="D446" s="17"/>
      <c r="E446" s="17"/>
      <c r="F446" s="17"/>
      <c r="G446" s="1"/>
      <c r="H446" s="1"/>
      <c r="I446" s="1"/>
      <c r="J446" s="1"/>
      <c r="K446" s="1"/>
      <c r="L446" s="1"/>
      <c r="M446" s="1"/>
      <c r="N446" s="1"/>
      <c r="O446" s="1"/>
      <c r="P446" s="1"/>
      <c r="Q446" s="1"/>
      <c r="R446" s="1"/>
      <c r="S446" s="1"/>
      <c r="T446" s="1"/>
      <c r="U446" s="1"/>
      <c r="V446" s="1"/>
      <c r="W446" s="1"/>
      <c r="X446" s="1"/>
      <c r="Y446" s="1"/>
      <c r="Z446" s="1"/>
    </row>
    <row r="447" spans="1:26" ht="15.75" customHeight="1">
      <c r="A447" s="17"/>
      <c r="B447" s="1"/>
      <c r="C447" s="17"/>
      <c r="D447" s="17"/>
      <c r="E447" s="17"/>
      <c r="F447" s="17"/>
      <c r="G447" s="1"/>
      <c r="H447" s="1"/>
      <c r="I447" s="1"/>
      <c r="J447" s="1"/>
      <c r="K447" s="1"/>
      <c r="L447" s="1"/>
      <c r="M447" s="1"/>
      <c r="N447" s="1"/>
      <c r="O447" s="1"/>
      <c r="P447" s="1"/>
      <c r="Q447" s="1"/>
      <c r="R447" s="1"/>
      <c r="S447" s="1"/>
      <c r="T447" s="1"/>
      <c r="U447" s="1"/>
      <c r="V447" s="1"/>
      <c r="W447" s="1"/>
      <c r="X447" s="1"/>
      <c r="Y447" s="1"/>
      <c r="Z447" s="1"/>
    </row>
    <row r="448" spans="1:26" ht="15.75" customHeight="1">
      <c r="A448" s="17"/>
      <c r="B448" s="1"/>
      <c r="C448" s="17"/>
      <c r="D448" s="17"/>
      <c r="E448" s="17"/>
      <c r="F448" s="17"/>
      <c r="G448" s="1"/>
      <c r="H448" s="1"/>
      <c r="I448" s="1"/>
      <c r="J448" s="1"/>
      <c r="K448" s="1"/>
      <c r="L448" s="1"/>
      <c r="M448" s="1"/>
      <c r="N448" s="1"/>
      <c r="O448" s="1"/>
      <c r="P448" s="1"/>
      <c r="Q448" s="1"/>
      <c r="R448" s="1"/>
      <c r="S448" s="1"/>
      <c r="T448" s="1"/>
      <c r="U448" s="1"/>
      <c r="V448" s="1"/>
      <c r="W448" s="1"/>
      <c r="X448" s="1"/>
      <c r="Y448" s="1"/>
      <c r="Z448" s="1"/>
    </row>
    <row r="449" spans="1:26" ht="15.75" customHeight="1">
      <c r="A449" s="17"/>
      <c r="B449" s="1"/>
      <c r="C449" s="17"/>
      <c r="D449" s="17"/>
      <c r="E449" s="17"/>
      <c r="F449" s="17"/>
      <c r="G449" s="1"/>
      <c r="H449" s="1"/>
      <c r="I449" s="1"/>
      <c r="J449" s="1"/>
      <c r="K449" s="1"/>
      <c r="L449" s="1"/>
      <c r="M449" s="1"/>
      <c r="N449" s="1"/>
      <c r="O449" s="1"/>
      <c r="P449" s="1"/>
      <c r="Q449" s="1"/>
      <c r="R449" s="1"/>
      <c r="S449" s="1"/>
      <c r="T449" s="1"/>
      <c r="U449" s="1"/>
      <c r="V449" s="1"/>
      <c r="W449" s="1"/>
      <c r="X449" s="1"/>
      <c r="Y449" s="1"/>
      <c r="Z449" s="1"/>
    </row>
    <row r="450" spans="1:26" ht="15.75" customHeight="1">
      <c r="A450" s="17"/>
      <c r="B450" s="1"/>
      <c r="C450" s="17"/>
      <c r="D450" s="17"/>
      <c r="E450" s="17"/>
      <c r="F450" s="17"/>
      <c r="G450" s="1"/>
      <c r="H450" s="1"/>
      <c r="I450" s="1"/>
      <c r="J450" s="1"/>
      <c r="K450" s="1"/>
      <c r="L450" s="1"/>
      <c r="M450" s="1"/>
      <c r="N450" s="1"/>
      <c r="O450" s="1"/>
      <c r="P450" s="1"/>
      <c r="Q450" s="1"/>
      <c r="R450" s="1"/>
      <c r="S450" s="1"/>
      <c r="T450" s="1"/>
      <c r="U450" s="1"/>
      <c r="V450" s="1"/>
      <c r="W450" s="1"/>
      <c r="X450" s="1"/>
      <c r="Y450" s="1"/>
      <c r="Z450" s="1"/>
    </row>
    <row r="451" spans="1:26" ht="15.75" customHeight="1">
      <c r="A451" s="17"/>
      <c r="B451" s="1"/>
      <c r="C451" s="17"/>
      <c r="D451" s="17"/>
      <c r="E451" s="17"/>
      <c r="F451" s="17"/>
      <c r="G451" s="1"/>
      <c r="H451" s="1"/>
      <c r="I451" s="1"/>
      <c r="J451" s="1"/>
      <c r="K451" s="1"/>
      <c r="L451" s="1"/>
      <c r="M451" s="1"/>
      <c r="N451" s="1"/>
      <c r="O451" s="1"/>
      <c r="P451" s="1"/>
      <c r="Q451" s="1"/>
      <c r="R451" s="1"/>
      <c r="S451" s="1"/>
      <c r="T451" s="1"/>
      <c r="U451" s="1"/>
      <c r="V451" s="1"/>
      <c r="W451" s="1"/>
      <c r="X451" s="1"/>
      <c r="Y451" s="1"/>
      <c r="Z451" s="1"/>
    </row>
    <row r="452" spans="1:26" ht="15.75" customHeight="1">
      <c r="A452" s="17"/>
      <c r="B452" s="1"/>
      <c r="C452" s="17"/>
      <c r="D452" s="17"/>
      <c r="E452" s="17"/>
      <c r="F452" s="17"/>
      <c r="G452" s="1"/>
      <c r="H452" s="1"/>
      <c r="I452" s="1"/>
      <c r="J452" s="1"/>
      <c r="K452" s="1"/>
      <c r="L452" s="1"/>
      <c r="M452" s="1"/>
      <c r="N452" s="1"/>
      <c r="O452" s="1"/>
      <c r="P452" s="1"/>
      <c r="Q452" s="1"/>
      <c r="R452" s="1"/>
      <c r="S452" s="1"/>
      <c r="T452" s="1"/>
      <c r="U452" s="1"/>
      <c r="V452" s="1"/>
      <c r="W452" s="1"/>
      <c r="X452" s="1"/>
      <c r="Y452" s="1"/>
      <c r="Z452" s="1"/>
    </row>
    <row r="453" spans="1:26" ht="15.75" customHeight="1">
      <c r="A453" s="17"/>
      <c r="B453" s="1"/>
      <c r="C453" s="17"/>
      <c r="D453" s="17"/>
      <c r="E453" s="17"/>
      <c r="F453" s="17"/>
      <c r="G453" s="1"/>
      <c r="H453" s="1"/>
      <c r="I453" s="1"/>
      <c r="J453" s="1"/>
      <c r="K453" s="1"/>
      <c r="L453" s="1"/>
      <c r="M453" s="1"/>
      <c r="N453" s="1"/>
      <c r="O453" s="1"/>
      <c r="P453" s="1"/>
      <c r="Q453" s="1"/>
      <c r="R453" s="1"/>
      <c r="S453" s="1"/>
      <c r="T453" s="1"/>
      <c r="U453" s="1"/>
      <c r="V453" s="1"/>
      <c r="W453" s="1"/>
      <c r="X453" s="1"/>
      <c r="Y453" s="1"/>
      <c r="Z453" s="1"/>
    </row>
    <row r="454" spans="1:26" ht="15.75" customHeight="1">
      <c r="A454" s="17"/>
      <c r="B454" s="1"/>
      <c r="C454" s="17"/>
      <c r="D454" s="17"/>
      <c r="E454" s="17"/>
      <c r="F454" s="17"/>
      <c r="G454" s="1"/>
      <c r="H454" s="1"/>
      <c r="I454" s="1"/>
      <c r="J454" s="1"/>
      <c r="K454" s="1"/>
      <c r="L454" s="1"/>
      <c r="M454" s="1"/>
      <c r="N454" s="1"/>
      <c r="O454" s="1"/>
      <c r="P454" s="1"/>
      <c r="Q454" s="1"/>
      <c r="R454" s="1"/>
      <c r="S454" s="1"/>
      <c r="T454" s="1"/>
      <c r="U454" s="1"/>
      <c r="V454" s="1"/>
      <c r="W454" s="1"/>
      <c r="X454" s="1"/>
      <c r="Y454" s="1"/>
      <c r="Z454" s="1"/>
    </row>
    <row r="455" spans="1:26" ht="15.75" customHeight="1">
      <c r="A455" s="17"/>
      <c r="B455" s="1"/>
      <c r="C455" s="17"/>
      <c r="D455" s="17"/>
      <c r="E455" s="17"/>
      <c r="F455" s="17"/>
      <c r="G455" s="1"/>
      <c r="H455" s="1"/>
      <c r="I455" s="1"/>
      <c r="J455" s="1"/>
      <c r="K455" s="1"/>
      <c r="L455" s="1"/>
      <c r="M455" s="1"/>
      <c r="N455" s="1"/>
      <c r="O455" s="1"/>
      <c r="P455" s="1"/>
      <c r="Q455" s="1"/>
      <c r="R455" s="1"/>
      <c r="S455" s="1"/>
      <c r="T455" s="1"/>
      <c r="U455" s="1"/>
      <c r="V455" s="1"/>
      <c r="W455" s="1"/>
      <c r="X455" s="1"/>
      <c r="Y455" s="1"/>
      <c r="Z455" s="1"/>
    </row>
    <row r="456" spans="1:26" ht="15.75" customHeight="1">
      <c r="A456" s="17"/>
      <c r="B456" s="1"/>
      <c r="C456" s="17"/>
      <c r="D456" s="17"/>
      <c r="E456" s="17"/>
      <c r="F456" s="17"/>
      <c r="G456" s="1"/>
      <c r="H456" s="1"/>
      <c r="I456" s="1"/>
      <c r="J456" s="1"/>
      <c r="K456" s="1"/>
      <c r="L456" s="1"/>
      <c r="M456" s="1"/>
      <c r="N456" s="1"/>
      <c r="O456" s="1"/>
      <c r="P456" s="1"/>
      <c r="Q456" s="1"/>
      <c r="R456" s="1"/>
      <c r="S456" s="1"/>
      <c r="T456" s="1"/>
      <c r="U456" s="1"/>
      <c r="V456" s="1"/>
      <c r="W456" s="1"/>
      <c r="X456" s="1"/>
      <c r="Y456" s="1"/>
      <c r="Z456" s="1"/>
    </row>
    <row r="457" spans="1:26" ht="15.75" customHeight="1">
      <c r="A457" s="17"/>
      <c r="B457" s="1"/>
      <c r="C457" s="17"/>
      <c r="D457" s="17"/>
      <c r="E457" s="17"/>
      <c r="F457" s="17"/>
      <c r="G457" s="1"/>
      <c r="H457" s="1"/>
      <c r="I457" s="1"/>
      <c r="J457" s="1"/>
      <c r="K457" s="1"/>
      <c r="L457" s="1"/>
      <c r="M457" s="1"/>
      <c r="N457" s="1"/>
      <c r="O457" s="1"/>
      <c r="P457" s="1"/>
      <c r="Q457" s="1"/>
      <c r="R457" s="1"/>
      <c r="S457" s="1"/>
      <c r="T457" s="1"/>
      <c r="U457" s="1"/>
      <c r="V457" s="1"/>
      <c r="W457" s="1"/>
      <c r="X457" s="1"/>
      <c r="Y457" s="1"/>
      <c r="Z457" s="1"/>
    </row>
    <row r="458" spans="1:26" ht="15.75" customHeight="1">
      <c r="A458" s="17"/>
      <c r="B458" s="1"/>
      <c r="C458" s="17"/>
      <c r="D458" s="17"/>
      <c r="E458" s="17"/>
      <c r="F458" s="17"/>
      <c r="G458" s="1"/>
      <c r="H458" s="1"/>
      <c r="I458" s="1"/>
      <c r="J458" s="1"/>
      <c r="K458" s="1"/>
      <c r="L458" s="1"/>
      <c r="M458" s="1"/>
      <c r="N458" s="1"/>
      <c r="O458" s="1"/>
      <c r="P458" s="1"/>
      <c r="Q458" s="1"/>
      <c r="R458" s="1"/>
      <c r="S458" s="1"/>
      <c r="T458" s="1"/>
      <c r="U458" s="1"/>
      <c r="V458" s="1"/>
      <c r="W458" s="1"/>
      <c r="X458" s="1"/>
      <c r="Y458" s="1"/>
      <c r="Z458" s="1"/>
    </row>
    <row r="459" spans="1:26" ht="15.75" customHeight="1">
      <c r="A459" s="17"/>
      <c r="B459" s="1"/>
      <c r="C459" s="17"/>
      <c r="D459" s="17"/>
      <c r="E459" s="17"/>
      <c r="F459" s="17"/>
      <c r="G459" s="1"/>
      <c r="H459" s="1"/>
      <c r="I459" s="1"/>
      <c r="J459" s="1"/>
      <c r="K459" s="1"/>
      <c r="L459" s="1"/>
      <c r="M459" s="1"/>
      <c r="N459" s="1"/>
      <c r="O459" s="1"/>
      <c r="P459" s="1"/>
      <c r="Q459" s="1"/>
      <c r="R459" s="1"/>
      <c r="S459" s="1"/>
      <c r="T459" s="1"/>
      <c r="U459" s="1"/>
      <c r="V459" s="1"/>
      <c r="W459" s="1"/>
      <c r="X459" s="1"/>
      <c r="Y459" s="1"/>
      <c r="Z459" s="1"/>
    </row>
    <row r="460" spans="1:26" ht="15.75" customHeight="1">
      <c r="A460" s="17"/>
      <c r="B460" s="1"/>
      <c r="C460" s="17"/>
      <c r="D460" s="17"/>
      <c r="E460" s="17"/>
      <c r="F460" s="17"/>
      <c r="G460" s="1"/>
      <c r="H460" s="1"/>
      <c r="I460" s="1"/>
      <c r="J460" s="1"/>
      <c r="K460" s="1"/>
      <c r="L460" s="1"/>
      <c r="M460" s="1"/>
      <c r="N460" s="1"/>
      <c r="O460" s="1"/>
      <c r="P460" s="1"/>
      <c r="Q460" s="1"/>
      <c r="R460" s="1"/>
      <c r="S460" s="1"/>
      <c r="T460" s="1"/>
      <c r="U460" s="1"/>
      <c r="V460" s="1"/>
      <c r="W460" s="1"/>
      <c r="X460" s="1"/>
      <c r="Y460" s="1"/>
      <c r="Z460" s="1"/>
    </row>
    <row r="461" spans="1:26" ht="15.75" customHeight="1">
      <c r="A461" s="17"/>
      <c r="B461" s="1"/>
      <c r="C461" s="17"/>
      <c r="D461" s="17"/>
      <c r="E461" s="17"/>
      <c r="F461" s="17"/>
      <c r="G461" s="1"/>
      <c r="H461" s="1"/>
      <c r="I461" s="1"/>
      <c r="J461" s="1"/>
      <c r="K461" s="1"/>
      <c r="L461" s="1"/>
      <c r="M461" s="1"/>
      <c r="N461" s="1"/>
      <c r="O461" s="1"/>
      <c r="P461" s="1"/>
      <c r="Q461" s="1"/>
      <c r="R461" s="1"/>
      <c r="S461" s="1"/>
      <c r="T461" s="1"/>
      <c r="U461" s="1"/>
      <c r="V461" s="1"/>
      <c r="W461" s="1"/>
      <c r="X461" s="1"/>
      <c r="Y461" s="1"/>
      <c r="Z461" s="1"/>
    </row>
    <row r="462" spans="1:26" ht="15.75" customHeight="1">
      <c r="A462" s="17"/>
      <c r="B462" s="1"/>
      <c r="C462" s="17"/>
      <c r="D462" s="17"/>
      <c r="E462" s="17"/>
      <c r="F462" s="17"/>
      <c r="G462" s="1"/>
      <c r="H462" s="1"/>
      <c r="I462" s="1"/>
      <c r="J462" s="1"/>
      <c r="K462" s="1"/>
      <c r="L462" s="1"/>
      <c r="M462" s="1"/>
      <c r="N462" s="1"/>
      <c r="O462" s="1"/>
      <c r="P462" s="1"/>
      <c r="Q462" s="1"/>
      <c r="R462" s="1"/>
      <c r="S462" s="1"/>
      <c r="T462" s="1"/>
      <c r="U462" s="1"/>
      <c r="V462" s="1"/>
      <c r="W462" s="1"/>
      <c r="X462" s="1"/>
      <c r="Y462" s="1"/>
      <c r="Z462" s="1"/>
    </row>
    <row r="463" spans="1:26" ht="15.75" customHeight="1">
      <c r="A463" s="17"/>
      <c r="B463" s="1"/>
      <c r="C463" s="17"/>
      <c r="D463" s="17"/>
      <c r="E463" s="17"/>
      <c r="F463" s="17"/>
      <c r="G463" s="1"/>
      <c r="H463" s="1"/>
      <c r="I463" s="1"/>
      <c r="J463" s="1"/>
      <c r="K463" s="1"/>
      <c r="L463" s="1"/>
      <c r="M463" s="1"/>
      <c r="N463" s="1"/>
      <c r="O463" s="1"/>
      <c r="P463" s="1"/>
      <c r="Q463" s="1"/>
      <c r="R463" s="1"/>
      <c r="S463" s="1"/>
      <c r="T463" s="1"/>
      <c r="U463" s="1"/>
      <c r="V463" s="1"/>
      <c r="W463" s="1"/>
      <c r="X463" s="1"/>
      <c r="Y463" s="1"/>
      <c r="Z463" s="1"/>
    </row>
    <row r="464" spans="1:26" ht="15.75" customHeight="1">
      <c r="A464" s="17"/>
      <c r="B464" s="1"/>
      <c r="C464" s="17"/>
      <c r="D464" s="17"/>
      <c r="E464" s="17"/>
      <c r="F464" s="17"/>
      <c r="G464" s="1"/>
      <c r="H464" s="1"/>
      <c r="I464" s="1"/>
      <c r="J464" s="1"/>
      <c r="K464" s="1"/>
      <c r="L464" s="1"/>
      <c r="M464" s="1"/>
      <c r="N464" s="1"/>
      <c r="O464" s="1"/>
      <c r="P464" s="1"/>
      <c r="Q464" s="1"/>
      <c r="R464" s="1"/>
      <c r="S464" s="1"/>
      <c r="T464" s="1"/>
      <c r="U464" s="1"/>
      <c r="V464" s="1"/>
      <c r="W464" s="1"/>
      <c r="X464" s="1"/>
      <c r="Y464" s="1"/>
      <c r="Z464" s="1"/>
    </row>
    <row r="465" spans="1:26" ht="15.75" customHeight="1">
      <c r="A465" s="17"/>
      <c r="B465" s="1"/>
      <c r="C465" s="17"/>
      <c r="D465" s="17"/>
      <c r="E465" s="17"/>
      <c r="F465" s="17"/>
      <c r="G465" s="1"/>
      <c r="H465" s="1"/>
      <c r="I465" s="1"/>
      <c r="J465" s="1"/>
      <c r="K465" s="1"/>
      <c r="L465" s="1"/>
      <c r="M465" s="1"/>
      <c r="N465" s="1"/>
      <c r="O465" s="1"/>
      <c r="P465" s="1"/>
      <c r="Q465" s="1"/>
      <c r="R465" s="1"/>
      <c r="S465" s="1"/>
      <c r="T465" s="1"/>
      <c r="U465" s="1"/>
      <c r="V465" s="1"/>
      <c r="W465" s="1"/>
      <c r="X465" s="1"/>
      <c r="Y465" s="1"/>
      <c r="Z465" s="1"/>
    </row>
    <row r="466" spans="1:26" ht="15.75" customHeight="1">
      <c r="A466" s="17"/>
      <c r="B466" s="1"/>
      <c r="C466" s="17"/>
      <c r="D466" s="17"/>
      <c r="E466" s="17"/>
      <c r="F466" s="17"/>
      <c r="G466" s="1"/>
      <c r="H466" s="1"/>
      <c r="I466" s="1"/>
      <c r="J466" s="1"/>
      <c r="K466" s="1"/>
      <c r="L466" s="1"/>
      <c r="M466" s="1"/>
      <c r="N466" s="1"/>
      <c r="O466" s="1"/>
      <c r="P466" s="1"/>
      <c r="Q466" s="1"/>
      <c r="R466" s="1"/>
      <c r="S466" s="1"/>
      <c r="T466" s="1"/>
      <c r="U466" s="1"/>
      <c r="V466" s="1"/>
      <c r="W466" s="1"/>
      <c r="X466" s="1"/>
      <c r="Y466" s="1"/>
      <c r="Z466" s="1"/>
    </row>
    <row r="467" spans="1:26" ht="15.75" customHeight="1">
      <c r="A467" s="17"/>
      <c r="B467" s="1"/>
      <c r="C467" s="17"/>
      <c r="D467" s="17"/>
      <c r="E467" s="17"/>
      <c r="F467" s="17"/>
      <c r="G467" s="1"/>
      <c r="H467" s="1"/>
      <c r="I467" s="1"/>
      <c r="J467" s="1"/>
      <c r="K467" s="1"/>
      <c r="L467" s="1"/>
      <c r="M467" s="1"/>
      <c r="N467" s="1"/>
      <c r="O467" s="1"/>
      <c r="P467" s="1"/>
      <c r="Q467" s="1"/>
      <c r="R467" s="1"/>
      <c r="S467" s="1"/>
      <c r="T467" s="1"/>
      <c r="U467" s="1"/>
      <c r="V467" s="1"/>
      <c r="W467" s="1"/>
      <c r="X467" s="1"/>
      <c r="Y467" s="1"/>
      <c r="Z467" s="1"/>
    </row>
    <row r="468" spans="1:26" ht="15.75" customHeight="1">
      <c r="A468" s="17"/>
      <c r="B468" s="1"/>
      <c r="C468" s="17"/>
      <c r="D468" s="17"/>
      <c r="E468" s="17"/>
      <c r="F468" s="17"/>
      <c r="G468" s="1"/>
      <c r="H468" s="1"/>
      <c r="I468" s="1"/>
      <c r="J468" s="1"/>
      <c r="K468" s="1"/>
      <c r="L468" s="1"/>
      <c r="M468" s="1"/>
      <c r="N468" s="1"/>
      <c r="O468" s="1"/>
      <c r="P468" s="1"/>
      <c r="Q468" s="1"/>
      <c r="R468" s="1"/>
      <c r="S468" s="1"/>
      <c r="T468" s="1"/>
      <c r="U468" s="1"/>
      <c r="V468" s="1"/>
      <c r="W468" s="1"/>
      <c r="X468" s="1"/>
      <c r="Y468" s="1"/>
      <c r="Z468" s="1"/>
    </row>
    <row r="469" spans="1:26" ht="15.75" customHeight="1">
      <c r="A469" s="17"/>
      <c r="B469" s="1"/>
      <c r="C469" s="17"/>
      <c r="D469" s="17"/>
      <c r="E469" s="17"/>
      <c r="F469" s="17"/>
      <c r="G469" s="1"/>
      <c r="H469" s="1"/>
      <c r="I469" s="1"/>
      <c r="J469" s="1"/>
      <c r="K469" s="1"/>
      <c r="L469" s="1"/>
      <c r="M469" s="1"/>
      <c r="N469" s="1"/>
      <c r="O469" s="1"/>
      <c r="P469" s="1"/>
      <c r="Q469" s="1"/>
      <c r="R469" s="1"/>
      <c r="S469" s="1"/>
      <c r="T469" s="1"/>
      <c r="U469" s="1"/>
      <c r="V469" s="1"/>
      <c r="W469" s="1"/>
      <c r="X469" s="1"/>
      <c r="Y469" s="1"/>
      <c r="Z469" s="1"/>
    </row>
    <row r="470" spans="1:26" ht="15.75" customHeight="1">
      <c r="A470" s="17"/>
      <c r="B470" s="1"/>
      <c r="C470" s="17"/>
      <c r="D470" s="17"/>
      <c r="E470" s="17"/>
      <c r="F470" s="17"/>
      <c r="G470" s="1"/>
      <c r="H470" s="1"/>
      <c r="I470" s="1"/>
      <c r="J470" s="1"/>
      <c r="K470" s="1"/>
      <c r="L470" s="1"/>
      <c r="M470" s="1"/>
      <c r="N470" s="1"/>
      <c r="O470" s="1"/>
      <c r="P470" s="1"/>
      <c r="Q470" s="1"/>
      <c r="R470" s="1"/>
      <c r="S470" s="1"/>
      <c r="T470" s="1"/>
      <c r="U470" s="1"/>
      <c r="V470" s="1"/>
      <c r="W470" s="1"/>
      <c r="X470" s="1"/>
      <c r="Y470" s="1"/>
      <c r="Z470" s="1"/>
    </row>
    <row r="471" spans="1:26" ht="15.75" customHeight="1">
      <c r="A471" s="17"/>
      <c r="B471" s="1"/>
      <c r="C471" s="17"/>
      <c r="D471" s="17"/>
      <c r="E471" s="17"/>
      <c r="F471" s="17"/>
      <c r="G471" s="1"/>
      <c r="H471" s="1"/>
      <c r="I471" s="1"/>
      <c r="J471" s="1"/>
      <c r="K471" s="1"/>
      <c r="L471" s="1"/>
      <c r="M471" s="1"/>
      <c r="N471" s="1"/>
      <c r="O471" s="1"/>
      <c r="P471" s="1"/>
      <c r="Q471" s="1"/>
      <c r="R471" s="1"/>
      <c r="S471" s="1"/>
      <c r="T471" s="1"/>
      <c r="U471" s="1"/>
      <c r="V471" s="1"/>
      <c r="W471" s="1"/>
      <c r="X471" s="1"/>
      <c r="Y471" s="1"/>
      <c r="Z471" s="1"/>
    </row>
    <row r="472" spans="1:26" ht="15.75" customHeight="1">
      <c r="A472" s="17"/>
      <c r="B472" s="1"/>
      <c r="C472" s="17"/>
      <c r="D472" s="17"/>
      <c r="E472" s="17"/>
      <c r="F472" s="17"/>
      <c r="G472" s="1"/>
      <c r="H472" s="1"/>
      <c r="I472" s="1"/>
      <c r="J472" s="1"/>
      <c r="K472" s="1"/>
      <c r="L472" s="1"/>
      <c r="M472" s="1"/>
      <c r="N472" s="1"/>
      <c r="O472" s="1"/>
      <c r="P472" s="1"/>
      <c r="Q472" s="1"/>
      <c r="R472" s="1"/>
      <c r="S472" s="1"/>
      <c r="T472" s="1"/>
      <c r="U472" s="1"/>
      <c r="V472" s="1"/>
      <c r="W472" s="1"/>
      <c r="X472" s="1"/>
      <c r="Y472" s="1"/>
      <c r="Z472" s="1"/>
    </row>
    <row r="473" spans="1:26" ht="15.75" customHeight="1">
      <c r="A473" s="17"/>
      <c r="B473" s="1"/>
      <c r="C473" s="17"/>
      <c r="D473" s="17"/>
      <c r="E473" s="17"/>
      <c r="F473" s="17"/>
      <c r="G473" s="1"/>
      <c r="H473" s="1"/>
      <c r="I473" s="1"/>
      <c r="J473" s="1"/>
      <c r="K473" s="1"/>
      <c r="L473" s="1"/>
      <c r="M473" s="1"/>
      <c r="N473" s="1"/>
      <c r="O473" s="1"/>
      <c r="P473" s="1"/>
      <c r="Q473" s="1"/>
      <c r="R473" s="1"/>
      <c r="S473" s="1"/>
      <c r="T473" s="1"/>
      <c r="U473" s="1"/>
      <c r="V473" s="1"/>
      <c r="W473" s="1"/>
      <c r="X473" s="1"/>
      <c r="Y473" s="1"/>
      <c r="Z473" s="1"/>
    </row>
    <row r="474" spans="1:26" ht="15.75" customHeight="1">
      <c r="A474" s="17"/>
      <c r="B474" s="1"/>
      <c r="C474" s="17"/>
      <c r="D474" s="17"/>
      <c r="E474" s="17"/>
      <c r="F474" s="17"/>
      <c r="G474" s="1"/>
      <c r="H474" s="1"/>
      <c r="I474" s="1"/>
      <c r="J474" s="1"/>
      <c r="K474" s="1"/>
      <c r="L474" s="1"/>
      <c r="M474" s="1"/>
      <c r="N474" s="1"/>
      <c r="O474" s="1"/>
      <c r="P474" s="1"/>
      <c r="Q474" s="1"/>
      <c r="R474" s="1"/>
      <c r="S474" s="1"/>
      <c r="T474" s="1"/>
      <c r="U474" s="1"/>
      <c r="V474" s="1"/>
      <c r="W474" s="1"/>
      <c r="X474" s="1"/>
      <c r="Y474" s="1"/>
      <c r="Z474" s="1"/>
    </row>
    <row r="475" spans="1:26" ht="15.75" customHeight="1">
      <c r="A475" s="17"/>
      <c r="B475" s="1"/>
      <c r="C475" s="17"/>
      <c r="D475" s="17"/>
      <c r="E475" s="17"/>
      <c r="F475" s="17"/>
      <c r="G475" s="1"/>
      <c r="H475" s="1"/>
      <c r="I475" s="1"/>
      <c r="J475" s="1"/>
      <c r="K475" s="1"/>
      <c r="L475" s="1"/>
      <c r="M475" s="1"/>
      <c r="N475" s="1"/>
      <c r="O475" s="1"/>
      <c r="P475" s="1"/>
      <c r="Q475" s="1"/>
      <c r="R475" s="1"/>
      <c r="S475" s="1"/>
      <c r="T475" s="1"/>
      <c r="U475" s="1"/>
      <c r="V475" s="1"/>
      <c r="W475" s="1"/>
      <c r="X475" s="1"/>
      <c r="Y475" s="1"/>
      <c r="Z475" s="1"/>
    </row>
    <row r="476" spans="1:26" ht="15.75" customHeight="1">
      <c r="A476" s="17"/>
      <c r="B476" s="1"/>
      <c r="C476" s="17"/>
      <c r="D476" s="17"/>
      <c r="E476" s="17"/>
      <c r="F476" s="17"/>
      <c r="G476" s="1"/>
      <c r="H476" s="1"/>
      <c r="I476" s="1"/>
      <c r="J476" s="1"/>
      <c r="K476" s="1"/>
      <c r="L476" s="1"/>
      <c r="M476" s="1"/>
      <c r="N476" s="1"/>
      <c r="O476" s="1"/>
      <c r="P476" s="1"/>
      <c r="Q476" s="1"/>
      <c r="R476" s="1"/>
      <c r="S476" s="1"/>
      <c r="T476" s="1"/>
      <c r="U476" s="1"/>
      <c r="V476" s="1"/>
      <c r="W476" s="1"/>
      <c r="X476" s="1"/>
      <c r="Y476" s="1"/>
      <c r="Z476" s="1"/>
    </row>
    <row r="477" spans="1:26" ht="15.75" customHeight="1">
      <c r="A477" s="17"/>
      <c r="B477" s="1"/>
      <c r="C477" s="17"/>
      <c r="D477" s="17"/>
      <c r="E477" s="17"/>
      <c r="F477" s="17"/>
      <c r="G477" s="1"/>
      <c r="H477" s="1"/>
      <c r="I477" s="1"/>
      <c r="J477" s="1"/>
      <c r="K477" s="1"/>
      <c r="L477" s="1"/>
      <c r="M477" s="1"/>
      <c r="N477" s="1"/>
      <c r="O477" s="1"/>
      <c r="P477" s="1"/>
      <c r="Q477" s="1"/>
      <c r="R477" s="1"/>
      <c r="S477" s="1"/>
      <c r="T477" s="1"/>
      <c r="U477" s="1"/>
      <c r="V477" s="1"/>
      <c r="W477" s="1"/>
      <c r="X477" s="1"/>
      <c r="Y477" s="1"/>
      <c r="Z477" s="1"/>
    </row>
    <row r="478" spans="1:26" ht="15.75" customHeight="1">
      <c r="A478" s="17"/>
      <c r="B478" s="1"/>
      <c r="C478" s="17"/>
      <c r="D478" s="17"/>
      <c r="E478" s="17"/>
      <c r="F478" s="17"/>
      <c r="G478" s="1"/>
      <c r="H478" s="1"/>
      <c r="I478" s="1"/>
      <c r="J478" s="1"/>
      <c r="K478" s="1"/>
      <c r="L478" s="1"/>
      <c r="M478" s="1"/>
      <c r="N478" s="1"/>
      <c r="O478" s="1"/>
      <c r="P478" s="1"/>
      <c r="Q478" s="1"/>
      <c r="R478" s="1"/>
      <c r="S478" s="1"/>
      <c r="T478" s="1"/>
      <c r="U478" s="1"/>
      <c r="V478" s="1"/>
      <c r="W478" s="1"/>
      <c r="X478" s="1"/>
      <c r="Y478" s="1"/>
      <c r="Z478" s="1"/>
    </row>
    <row r="479" spans="1:26" ht="15.75" customHeight="1">
      <c r="A479" s="17"/>
      <c r="B479" s="1"/>
      <c r="C479" s="17"/>
      <c r="D479" s="17"/>
      <c r="E479" s="17"/>
      <c r="F479" s="17"/>
      <c r="G479" s="1"/>
      <c r="H479" s="1"/>
      <c r="I479" s="1"/>
      <c r="J479" s="1"/>
      <c r="K479" s="1"/>
      <c r="L479" s="1"/>
      <c r="M479" s="1"/>
      <c r="N479" s="1"/>
      <c r="O479" s="1"/>
      <c r="P479" s="1"/>
      <c r="Q479" s="1"/>
      <c r="R479" s="1"/>
      <c r="S479" s="1"/>
      <c r="T479" s="1"/>
      <c r="U479" s="1"/>
      <c r="V479" s="1"/>
      <c r="W479" s="1"/>
      <c r="X479" s="1"/>
      <c r="Y479" s="1"/>
      <c r="Z479" s="1"/>
    </row>
    <row r="480" spans="1:26" ht="15.75" customHeight="1">
      <c r="A480" s="17"/>
      <c r="B480" s="1"/>
      <c r="C480" s="17"/>
      <c r="D480" s="17"/>
      <c r="E480" s="17"/>
      <c r="F480" s="17"/>
      <c r="G480" s="1"/>
      <c r="H480" s="1"/>
      <c r="I480" s="1"/>
      <c r="J480" s="1"/>
      <c r="K480" s="1"/>
      <c r="L480" s="1"/>
      <c r="M480" s="1"/>
      <c r="N480" s="1"/>
      <c r="O480" s="1"/>
      <c r="P480" s="1"/>
      <c r="Q480" s="1"/>
      <c r="R480" s="1"/>
      <c r="S480" s="1"/>
      <c r="T480" s="1"/>
      <c r="U480" s="1"/>
      <c r="V480" s="1"/>
      <c r="W480" s="1"/>
      <c r="X480" s="1"/>
      <c r="Y480" s="1"/>
      <c r="Z480" s="1"/>
    </row>
    <row r="481" spans="1:26" ht="15.75" customHeight="1">
      <c r="A481" s="17"/>
      <c r="B481" s="1"/>
      <c r="C481" s="17"/>
      <c r="D481" s="17"/>
      <c r="E481" s="17"/>
      <c r="F481" s="17"/>
      <c r="G481" s="1"/>
      <c r="H481" s="1"/>
      <c r="I481" s="1"/>
      <c r="J481" s="1"/>
      <c r="K481" s="1"/>
      <c r="L481" s="1"/>
      <c r="M481" s="1"/>
      <c r="N481" s="1"/>
      <c r="O481" s="1"/>
      <c r="P481" s="1"/>
      <c r="Q481" s="1"/>
      <c r="R481" s="1"/>
      <c r="S481" s="1"/>
      <c r="T481" s="1"/>
      <c r="U481" s="1"/>
      <c r="V481" s="1"/>
      <c r="W481" s="1"/>
      <c r="X481" s="1"/>
      <c r="Y481" s="1"/>
      <c r="Z481" s="1"/>
    </row>
    <row r="482" spans="1:26" ht="15.75" customHeight="1">
      <c r="A482" s="17"/>
      <c r="B482" s="1"/>
      <c r="C482" s="17"/>
      <c r="D482" s="17"/>
      <c r="E482" s="17"/>
      <c r="F482" s="17"/>
      <c r="G482" s="1"/>
      <c r="H482" s="1"/>
      <c r="I482" s="1"/>
      <c r="J482" s="1"/>
      <c r="K482" s="1"/>
      <c r="L482" s="1"/>
      <c r="M482" s="1"/>
      <c r="N482" s="1"/>
      <c r="O482" s="1"/>
      <c r="P482" s="1"/>
      <c r="Q482" s="1"/>
      <c r="R482" s="1"/>
      <c r="S482" s="1"/>
      <c r="T482" s="1"/>
      <c r="U482" s="1"/>
      <c r="V482" s="1"/>
      <c r="W482" s="1"/>
      <c r="X482" s="1"/>
      <c r="Y482" s="1"/>
      <c r="Z482" s="1"/>
    </row>
    <row r="483" spans="1:26" ht="15.75" customHeight="1">
      <c r="A483" s="17"/>
      <c r="B483" s="1"/>
      <c r="C483" s="17"/>
      <c r="D483" s="17"/>
      <c r="E483" s="17"/>
      <c r="F483" s="17"/>
      <c r="G483" s="1"/>
      <c r="H483" s="1"/>
      <c r="I483" s="1"/>
      <c r="J483" s="1"/>
      <c r="K483" s="1"/>
      <c r="L483" s="1"/>
      <c r="M483" s="1"/>
      <c r="N483" s="1"/>
      <c r="O483" s="1"/>
      <c r="P483" s="1"/>
      <c r="Q483" s="1"/>
      <c r="R483" s="1"/>
      <c r="S483" s="1"/>
      <c r="T483" s="1"/>
      <c r="U483" s="1"/>
      <c r="V483" s="1"/>
      <c r="W483" s="1"/>
      <c r="X483" s="1"/>
      <c r="Y483" s="1"/>
      <c r="Z483" s="1"/>
    </row>
    <row r="484" spans="1:26" ht="15.75" customHeight="1">
      <c r="A484" s="17"/>
      <c r="B484" s="1"/>
      <c r="C484" s="17"/>
      <c r="D484" s="17"/>
      <c r="E484" s="17"/>
      <c r="F484" s="17"/>
      <c r="G484" s="1"/>
      <c r="H484" s="1"/>
      <c r="I484" s="1"/>
      <c r="J484" s="1"/>
      <c r="K484" s="1"/>
      <c r="L484" s="1"/>
      <c r="M484" s="1"/>
      <c r="N484" s="1"/>
      <c r="O484" s="1"/>
      <c r="P484" s="1"/>
      <c r="Q484" s="1"/>
      <c r="R484" s="1"/>
      <c r="S484" s="1"/>
      <c r="T484" s="1"/>
      <c r="U484" s="1"/>
      <c r="V484" s="1"/>
      <c r="W484" s="1"/>
      <c r="X484" s="1"/>
      <c r="Y484" s="1"/>
      <c r="Z484" s="1"/>
    </row>
    <row r="485" spans="1:26" ht="15.75" customHeight="1">
      <c r="A485" s="17"/>
      <c r="B485" s="1"/>
      <c r="C485" s="17"/>
      <c r="D485" s="17"/>
      <c r="E485" s="17"/>
      <c r="F485" s="17"/>
      <c r="G485" s="1"/>
      <c r="H485" s="1"/>
      <c r="I485" s="1"/>
      <c r="J485" s="1"/>
      <c r="K485" s="1"/>
      <c r="L485" s="1"/>
      <c r="M485" s="1"/>
      <c r="N485" s="1"/>
      <c r="O485" s="1"/>
      <c r="P485" s="1"/>
      <c r="Q485" s="1"/>
      <c r="R485" s="1"/>
      <c r="S485" s="1"/>
      <c r="T485" s="1"/>
      <c r="U485" s="1"/>
      <c r="V485" s="1"/>
      <c r="W485" s="1"/>
      <c r="X485" s="1"/>
      <c r="Y485" s="1"/>
      <c r="Z485" s="1"/>
    </row>
    <row r="486" spans="1:26" ht="15.75" customHeight="1">
      <c r="A486" s="17"/>
      <c r="B486" s="1"/>
      <c r="C486" s="17"/>
      <c r="D486" s="17"/>
      <c r="E486" s="17"/>
      <c r="F486" s="17"/>
      <c r="G486" s="1"/>
      <c r="H486" s="1"/>
      <c r="I486" s="1"/>
      <c r="J486" s="1"/>
      <c r="K486" s="1"/>
      <c r="L486" s="1"/>
      <c r="M486" s="1"/>
      <c r="N486" s="1"/>
      <c r="O486" s="1"/>
      <c r="P486" s="1"/>
      <c r="Q486" s="1"/>
      <c r="R486" s="1"/>
      <c r="S486" s="1"/>
      <c r="T486" s="1"/>
      <c r="U486" s="1"/>
      <c r="V486" s="1"/>
      <c r="W486" s="1"/>
      <c r="X486" s="1"/>
      <c r="Y486" s="1"/>
      <c r="Z486" s="1"/>
    </row>
    <row r="487" spans="1:26" ht="15.75" customHeight="1">
      <c r="A487" s="17"/>
      <c r="B487" s="1"/>
      <c r="C487" s="17"/>
      <c r="D487" s="17"/>
      <c r="E487" s="17"/>
      <c r="F487" s="17"/>
      <c r="G487" s="1"/>
      <c r="H487" s="1"/>
      <c r="I487" s="1"/>
      <c r="J487" s="1"/>
      <c r="K487" s="1"/>
      <c r="L487" s="1"/>
      <c r="M487" s="1"/>
      <c r="N487" s="1"/>
      <c r="O487" s="1"/>
      <c r="P487" s="1"/>
      <c r="Q487" s="1"/>
      <c r="R487" s="1"/>
      <c r="S487" s="1"/>
      <c r="T487" s="1"/>
      <c r="U487" s="1"/>
      <c r="V487" s="1"/>
      <c r="W487" s="1"/>
      <c r="X487" s="1"/>
      <c r="Y487" s="1"/>
      <c r="Z487" s="1"/>
    </row>
    <row r="488" spans="1:26" ht="15.75" customHeight="1">
      <c r="A488" s="17"/>
      <c r="B488" s="1"/>
      <c r="C488" s="17"/>
      <c r="D488" s="17"/>
      <c r="E488" s="17"/>
      <c r="F488" s="17"/>
      <c r="G488" s="1"/>
      <c r="H488" s="1"/>
      <c r="I488" s="1"/>
      <c r="J488" s="1"/>
      <c r="K488" s="1"/>
      <c r="L488" s="1"/>
      <c r="M488" s="1"/>
      <c r="N488" s="1"/>
      <c r="O488" s="1"/>
      <c r="P488" s="1"/>
      <c r="Q488" s="1"/>
      <c r="R488" s="1"/>
      <c r="S488" s="1"/>
      <c r="T488" s="1"/>
      <c r="U488" s="1"/>
      <c r="V488" s="1"/>
      <c r="W488" s="1"/>
      <c r="X488" s="1"/>
      <c r="Y488" s="1"/>
      <c r="Z488" s="1"/>
    </row>
    <row r="489" spans="1:26" ht="15.75" customHeight="1">
      <c r="A489" s="17"/>
      <c r="B489" s="1"/>
      <c r="C489" s="17"/>
      <c r="D489" s="17"/>
      <c r="E489" s="17"/>
      <c r="F489" s="17"/>
      <c r="G489" s="1"/>
      <c r="H489" s="1"/>
      <c r="I489" s="1"/>
      <c r="J489" s="1"/>
      <c r="K489" s="1"/>
      <c r="L489" s="1"/>
      <c r="M489" s="1"/>
      <c r="N489" s="1"/>
      <c r="O489" s="1"/>
      <c r="P489" s="1"/>
      <c r="Q489" s="1"/>
      <c r="R489" s="1"/>
      <c r="S489" s="1"/>
      <c r="T489" s="1"/>
      <c r="U489" s="1"/>
      <c r="V489" s="1"/>
      <c r="W489" s="1"/>
      <c r="X489" s="1"/>
      <c r="Y489" s="1"/>
      <c r="Z489" s="1"/>
    </row>
    <row r="490" spans="1:26" ht="15.75" customHeight="1">
      <c r="A490" s="17"/>
      <c r="B490" s="1"/>
      <c r="C490" s="17"/>
      <c r="D490" s="17"/>
      <c r="E490" s="17"/>
      <c r="F490" s="17"/>
      <c r="G490" s="1"/>
      <c r="H490" s="1"/>
      <c r="I490" s="1"/>
      <c r="J490" s="1"/>
      <c r="K490" s="1"/>
      <c r="L490" s="1"/>
      <c r="M490" s="1"/>
      <c r="N490" s="1"/>
      <c r="O490" s="1"/>
      <c r="P490" s="1"/>
      <c r="Q490" s="1"/>
      <c r="R490" s="1"/>
      <c r="S490" s="1"/>
      <c r="T490" s="1"/>
      <c r="U490" s="1"/>
      <c r="V490" s="1"/>
      <c r="W490" s="1"/>
      <c r="X490" s="1"/>
      <c r="Y490" s="1"/>
      <c r="Z490" s="1"/>
    </row>
    <row r="491" spans="1:26" ht="15.75" customHeight="1">
      <c r="A491" s="17"/>
      <c r="B491" s="1"/>
      <c r="C491" s="17"/>
      <c r="D491" s="17"/>
      <c r="E491" s="17"/>
      <c r="F491" s="17"/>
      <c r="G491" s="1"/>
      <c r="H491" s="1"/>
      <c r="I491" s="1"/>
      <c r="J491" s="1"/>
      <c r="K491" s="1"/>
      <c r="L491" s="1"/>
      <c r="M491" s="1"/>
      <c r="N491" s="1"/>
      <c r="O491" s="1"/>
      <c r="P491" s="1"/>
      <c r="Q491" s="1"/>
      <c r="R491" s="1"/>
      <c r="S491" s="1"/>
      <c r="T491" s="1"/>
      <c r="U491" s="1"/>
      <c r="V491" s="1"/>
      <c r="W491" s="1"/>
      <c r="X491" s="1"/>
      <c r="Y491" s="1"/>
      <c r="Z491" s="1"/>
    </row>
    <row r="492" spans="1:26" ht="15.75" customHeight="1">
      <c r="A492" s="17"/>
      <c r="B492" s="1"/>
      <c r="C492" s="17"/>
      <c r="D492" s="17"/>
      <c r="E492" s="17"/>
      <c r="F492" s="17"/>
      <c r="G492" s="1"/>
      <c r="H492" s="1"/>
      <c r="I492" s="1"/>
      <c r="J492" s="1"/>
      <c r="K492" s="1"/>
      <c r="L492" s="1"/>
      <c r="M492" s="1"/>
      <c r="N492" s="1"/>
      <c r="O492" s="1"/>
      <c r="P492" s="1"/>
      <c r="Q492" s="1"/>
      <c r="R492" s="1"/>
      <c r="S492" s="1"/>
      <c r="T492" s="1"/>
      <c r="U492" s="1"/>
      <c r="V492" s="1"/>
      <c r="W492" s="1"/>
      <c r="X492" s="1"/>
      <c r="Y492" s="1"/>
      <c r="Z492" s="1"/>
    </row>
    <row r="493" spans="1:26" ht="15.75" customHeight="1">
      <c r="A493" s="17"/>
      <c r="B493" s="1"/>
      <c r="C493" s="17"/>
      <c r="D493" s="17"/>
      <c r="E493" s="17"/>
      <c r="F493" s="17"/>
      <c r="G493" s="1"/>
      <c r="H493" s="1"/>
      <c r="I493" s="1"/>
      <c r="J493" s="1"/>
      <c r="K493" s="1"/>
      <c r="L493" s="1"/>
      <c r="M493" s="1"/>
      <c r="N493" s="1"/>
      <c r="O493" s="1"/>
      <c r="P493" s="1"/>
      <c r="Q493" s="1"/>
      <c r="R493" s="1"/>
      <c r="S493" s="1"/>
      <c r="T493" s="1"/>
      <c r="U493" s="1"/>
      <c r="V493" s="1"/>
      <c r="W493" s="1"/>
      <c r="X493" s="1"/>
      <c r="Y493" s="1"/>
      <c r="Z493" s="1"/>
    </row>
    <row r="494" spans="1:26" ht="15.75" customHeight="1">
      <c r="A494" s="17"/>
      <c r="B494" s="1"/>
      <c r="C494" s="17"/>
      <c r="D494" s="17"/>
      <c r="E494" s="17"/>
      <c r="F494" s="17"/>
      <c r="G494" s="1"/>
      <c r="H494" s="1"/>
      <c r="I494" s="1"/>
      <c r="J494" s="1"/>
      <c r="K494" s="1"/>
      <c r="L494" s="1"/>
      <c r="M494" s="1"/>
      <c r="N494" s="1"/>
      <c r="O494" s="1"/>
      <c r="P494" s="1"/>
      <c r="Q494" s="1"/>
      <c r="R494" s="1"/>
      <c r="S494" s="1"/>
      <c r="T494" s="1"/>
      <c r="U494" s="1"/>
      <c r="V494" s="1"/>
      <c r="W494" s="1"/>
      <c r="X494" s="1"/>
      <c r="Y494" s="1"/>
      <c r="Z494" s="1"/>
    </row>
    <row r="495" spans="1:26" ht="15.75" customHeight="1">
      <c r="A495" s="17"/>
      <c r="B495" s="1"/>
      <c r="C495" s="17"/>
      <c r="D495" s="17"/>
      <c r="E495" s="17"/>
      <c r="F495" s="17"/>
      <c r="G495" s="1"/>
      <c r="H495" s="1"/>
      <c r="I495" s="1"/>
      <c r="J495" s="1"/>
      <c r="K495" s="1"/>
      <c r="L495" s="1"/>
      <c r="M495" s="1"/>
      <c r="N495" s="1"/>
      <c r="O495" s="1"/>
      <c r="P495" s="1"/>
      <c r="Q495" s="1"/>
      <c r="R495" s="1"/>
      <c r="S495" s="1"/>
      <c r="T495" s="1"/>
      <c r="U495" s="1"/>
      <c r="V495" s="1"/>
      <c r="W495" s="1"/>
      <c r="X495" s="1"/>
      <c r="Y495" s="1"/>
      <c r="Z495" s="1"/>
    </row>
    <row r="496" spans="1:26" ht="15.75" customHeight="1">
      <c r="A496" s="17"/>
      <c r="B496" s="1"/>
      <c r="C496" s="17"/>
      <c r="D496" s="17"/>
      <c r="E496" s="17"/>
      <c r="F496" s="17"/>
      <c r="G496" s="1"/>
      <c r="H496" s="1"/>
      <c r="I496" s="1"/>
      <c r="J496" s="1"/>
      <c r="K496" s="1"/>
      <c r="L496" s="1"/>
      <c r="M496" s="1"/>
      <c r="N496" s="1"/>
      <c r="O496" s="1"/>
      <c r="P496" s="1"/>
      <c r="Q496" s="1"/>
      <c r="R496" s="1"/>
      <c r="S496" s="1"/>
      <c r="T496" s="1"/>
      <c r="U496" s="1"/>
      <c r="V496" s="1"/>
      <c r="W496" s="1"/>
      <c r="X496" s="1"/>
      <c r="Y496" s="1"/>
      <c r="Z496" s="1"/>
    </row>
    <row r="497" spans="1:26" ht="15.75" customHeight="1">
      <c r="A497" s="17"/>
      <c r="B497" s="1"/>
      <c r="C497" s="17"/>
      <c r="D497" s="17"/>
      <c r="E497" s="17"/>
      <c r="F497" s="17"/>
      <c r="G497" s="1"/>
      <c r="H497" s="1"/>
      <c r="I497" s="1"/>
      <c r="J497" s="1"/>
      <c r="K497" s="1"/>
      <c r="L497" s="1"/>
      <c r="M497" s="1"/>
      <c r="N497" s="1"/>
      <c r="O497" s="1"/>
      <c r="P497" s="1"/>
      <c r="Q497" s="1"/>
      <c r="R497" s="1"/>
      <c r="S497" s="1"/>
      <c r="T497" s="1"/>
      <c r="U497" s="1"/>
      <c r="V497" s="1"/>
      <c r="W497" s="1"/>
      <c r="X497" s="1"/>
      <c r="Y497" s="1"/>
      <c r="Z497" s="1"/>
    </row>
    <row r="498" spans="1:26" ht="15.75" customHeight="1">
      <c r="A498" s="17"/>
      <c r="B498" s="1"/>
      <c r="C498" s="17"/>
      <c r="D498" s="17"/>
      <c r="E498" s="17"/>
      <c r="F498" s="17"/>
      <c r="G498" s="1"/>
      <c r="H498" s="1"/>
      <c r="I498" s="1"/>
      <c r="J498" s="1"/>
      <c r="K498" s="1"/>
      <c r="L498" s="1"/>
      <c r="M498" s="1"/>
      <c r="N498" s="1"/>
      <c r="O498" s="1"/>
      <c r="P498" s="1"/>
      <c r="Q498" s="1"/>
      <c r="R498" s="1"/>
      <c r="S498" s="1"/>
      <c r="T498" s="1"/>
      <c r="U498" s="1"/>
      <c r="V498" s="1"/>
      <c r="W498" s="1"/>
      <c r="X498" s="1"/>
      <c r="Y498" s="1"/>
      <c r="Z498" s="1"/>
    </row>
    <row r="499" spans="1:26" ht="15.75" customHeight="1">
      <c r="A499" s="17"/>
      <c r="B499" s="1"/>
      <c r="C499" s="17"/>
      <c r="D499" s="17"/>
      <c r="E499" s="17"/>
      <c r="F499" s="17"/>
      <c r="G499" s="1"/>
      <c r="H499" s="1"/>
      <c r="I499" s="1"/>
      <c r="J499" s="1"/>
      <c r="K499" s="1"/>
      <c r="L499" s="1"/>
      <c r="M499" s="1"/>
      <c r="N499" s="1"/>
      <c r="O499" s="1"/>
      <c r="P499" s="1"/>
      <c r="Q499" s="1"/>
      <c r="R499" s="1"/>
      <c r="S499" s="1"/>
      <c r="T499" s="1"/>
      <c r="U499" s="1"/>
      <c r="V499" s="1"/>
      <c r="W499" s="1"/>
      <c r="X499" s="1"/>
      <c r="Y499" s="1"/>
      <c r="Z499" s="1"/>
    </row>
    <row r="500" spans="1:26" ht="15.75" customHeight="1">
      <c r="A500" s="17"/>
      <c r="B500" s="1"/>
      <c r="C500" s="17"/>
      <c r="D500" s="17"/>
      <c r="E500" s="17"/>
      <c r="F500" s="17"/>
      <c r="G500" s="1"/>
      <c r="H500" s="1"/>
      <c r="I500" s="1"/>
      <c r="J500" s="1"/>
      <c r="K500" s="1"/>
      <c r="L500" s="1"/>
      <c r="M500" s="1"/>
      <c r="N500" s="1"/>
      <c r="O500" s="1"/>
      <c r="P500" s="1"/>
      <c r="Q500" s="1"/>
      <c r="R500" s="1"/>
      <c r="S500" s="1"/>
      <c r="T500" s="1"/>
      <c r="U500" s="1"/>
      <c r="V500" s="1"/>
      <c r="W500" s="1"/>
      <c r="X500" s="1"/>
      <c r="Y500" s="1"/>
      <c r="Z500" s="1"/>
    </row>
    <row r="501" spans="1:26" ht="15.75" customHeight="1">
      <c r="A501" s="17"/>
      <c r="B501" s="1"/>
      <c r="C501" s="17"/>
      <c r="D501" s="17"/>
      <c r="E501" s="17"/>
      <c r="F501" s="17"/>
      <c r="G501" s="1"/>
      <c r="H501" s="1"/>
      <c r="I501" s="1"/>
      <c r="J501" s="1"/>
      <c r="K501" s="1"/>
      <c r="L501" s="1"/>
      <c r="M501" s="1"/>
      <c r="N501" s="1"/>
      <c r="O501" s="1"/>
      <c r="P501" s="1"/>
      <c r="Q501" s="1"/>
      <c r="R501" s="1"/>
      <c r="S501" s="1"/>
      <c r="T501" s="1"/>
      <c r="U501" s="1"/>
      <c r="V501" s="1"/>
      <c r="W501" s="1"/>
      <c r="X501" s="1"/>
      <c r="Y501" s="1"/>
      <c r="Z501" s="1"/>
    </row>
    <row r="502" spans="1:26" ht="15.75" customHeight="1">
      <c r="A502" s="17"/>
      <c r="B502" s="1"/>
      <c r="C502" s="17"/>
      <c r="D502" s="17"/>
      <c r="E502" s="17"/>
      <c r="F502" s="17"/>
      <c r="G502" s="1"/>
      <c r="H502" s="1"/>
      <c r="I502" s="1"/>
      <c r="J502" s="1"/>
      <c r="K502" s="1"/>
      <c r="L502" s="1"/>
      <c r="M502" s="1"/>
      <c r="N502" s="1"/>
      <c r="O502" s="1"/>
      <c r="P502" s="1"/>
      <c r="Q502" s="1"/>
      <c r="R502" s="1"/>
      <c r="S502" s="1"/>
      <c r="T502" s="1"/>
      <c r="U502" s="1"/>
      <c r="V502" s="1"/>
      <c r="W502" s="1"/>
      <c r="X502" s="1"/>
      <c r="Y502" s="1"/>
      <c r="Z502" s="1"/>
    </row>
    <row r="503" spans="1:26" ht="15.75" customHeight="1">
      <c r="A503" s="17"/>
      <c r="B503" s="1"/>
      <c r="C503" s="17"/>
      <c r="D503" s="17"/>
      <c r="E503" s="17"/>
      <c r="F503" s="17"/>
      <c r="G503" s="1"/>
      <c r="H503" s="1"/>
      <c r="I503" s="1"/>
      <c r="J503" s="1"/>
      <c r="K503" s="1"/>
      <c r="L503" s="1"/>
      <c r="M503" s="1"/>
      <c r="N503" s="1"/>
      <c r="O503" s="1"/>
      <c r="P503" s="1"/>
      <c r="Q503" s="1"/>
      <c r="R503" s="1"/>
      <c r="S503" s="1"/>
      <c r="T503" s="1"/>
      <c r="U503" s="1"/>
      <c r="V503" s="1"/>
      <c r="W503" s="1"/>
      <c r="X503" s="1"/>
      <c r="Y503" s="1"/>
      <c r="Z503" s="1"/>
    </row>
    <row r="504" spans="1:26" ht="15.75" customHeight="1">
      <c r="A504" s="17"/>
      <c r="B504" s="1"/>
      <c r="C504" s="17"/>
      <c r="D504" s="17"/>
      <c r="E504" s="17"/>
      <c r="F504" s="17"/>
      <c r="G504" s="1"/>
      <c r="H504" s="1"/>
      <c r="I504" s="1"/>
      <c r="J504" s="1"/>
      <c r="K504" s="1"/>
      <c r="L504" s="1"/>
      <c r="M504" s="1"/>
      <c r="N504" s="1"/>
      <c r="O504" s="1"/>
      <c r="P504" s="1"/>
      <c r="Q504" s="1"/>
      <c r="R504" s="1"/>
      <c r="S504" s="1"/>
      <c r="T504" s="1"/>
      <c r="U504" s="1"/>
      <c r="V504" s="1"/>
      <c r="W504" s="1"/>
      <c r="X504" s="1"/>
      <c r="Y504" s="1"/>
      <c r="Z504" s="1"/>
    </row>
    <row r="505" spans="1:26" ht="15.75" customHeight="1">
      <c r="A505" s="17"/>
      <c r="B505" s="1"/>
      <c r="C505" s="17"/>
      <c r="D505" s="17"/>
      <c r="E505" s="17"/>
      <c r="F505" s="17"/>
      <c r="G505" s="1"/>
      <c r="H505" s="1"/>
      <c r="I505" s="1"/>
      <c r="J505" s="1"/>
      <c r="K505" s="1"/>
      <c r="L505" s="1"/>
      <c r="M505" s="1"/>
      <c r="N505" s="1"/>
      <c r="O505" s="1"/>
      <c r="P505" s="1"/>
      <c r="Q505" s="1"/>
      <c r="R505" s="1"/>
      <c r="S505" s="1"/>
      <c r="T505" s="1"/>
      <c r="U505" s="1"/>
      <c r="V505" s="1"/>
      <c r="W505" s="1"/>
      <c r="X505" s="1"/>
      <c r="Y505" s="1"/>
      <c r="Z505" s="1"/>
    </row>
    <row r="506" spans="1:26" ht="15.75" customHeight="1">
      <c r="A506" s="17"/>
      <c r="B506" s="1"/>
      <c r="C506" s="17"/>
      <c r="D506" s="17"/>
      <c r="E506" s="17"/>
      <c r="F506" s="17"/>
      <c r="G506" s="1"/>
      <c r="H506" s="1"/>
      <c r="I506" s="1"/>
      <c r="J506" s="1"/>
      <c r="K506" s="1"/>
      <c r="L506" s="1"/>
      <c r="M506" s="1"/>
      <c r="N506" s="1"/>
      <c r="O506" s="1"/>
      <c r="P506" s="1"/>
      <c r="Q506" s="1"/>
      <c r="R506" s="1"/>
      <c r="S506" s="1"/>
      <c r="T506" s="1"/>
      <c r="U506" s="1"/>
      <c r="V506" s="1"/>
      <c r="W506" s="1"/>
      <c r="X506" s="1"/>
      <c r="Y506" s="1"/>
      <c r="Z506" s="1"/>
    </row>
    <row r="507" spans="1:26" ht="15.75" customHeight="1">
      <c r="A507" s="17"/>
      <c r="B507" s="1"/>
      <c r="C507" s="17"/>
      <c r="D507" s="17"/>
      <c r="E507" s="17"/>
      <c r="F507" s="17"/>
      <c r="G507" s="1"/>
      <c r="H507" s="1"/>
      <c r="I507" s="1"/>
      <c r="J507" s="1"/>
      <c r="K507" s="1"/>
      <c r="L507" s="1"/>
      <c r="M507" s="1"/>
      <c r="N507" s="1"/>
      <c r="O507" s="1"/>
      <c r="P507" s="1"/>
      <c r="Q507" s="1"/>
      <c r="R507" s="1"/>
      <c r="S507" s="1"/>
      <c r="T507" s="1"/>
      <c r="U507" s="1"/>
      <c r="V507" s="1"/>
      <c r="W507" s="1"/>
      <c r="X507" s="1"/>
      <c r="Y507" s="1"/>
      <c r="Z507" s="1"/>
    </row>
    <row r="508" spans="1:26" ht="15.75" customHeight="1">
      <c r="A508" s="17"/>
      <c r="B508" s="1"/>
      <c r="C508" s="17"/>
      <c r="D508" s="17"/>
      <c r="E508" s="17"/>
      <c r="F508" s="17"/>
      <c r="G508" s="1"/>
      <c r="H508" s="1"/>
      <c r="I508" s="1"/>
      <c r="J508" s="1"/>
      <c r="K508" s="1"/>
      <c r="L508" s="1"/>
      <c r="M508" s="1"/>
      <c r="N508" s="1"/>
      <c r="O508" s="1"/>
      <c r="P508" s="1"/>
      <c r="Q508" s="1"/>
      <c r="R508" s="1"/>
      <c r="S508" s="1"/>
      <c r="T508" s="1"/>
      <c r="U508" s="1"/>
      <c r="V508" s="1"/>
      <c r="W508" s="1"/>
      <c r="X508" s="1"/>
      <c r="Y508" s="1"/>
      <c r="Z508" s="1"/>
    </row>
    <row r="509" spans="1:26" ht="15.75" customHeight="1">
      <c r="A509" s="17"/>
      <c r="B509" s="1"/>
      <c r="C509" s="17"/>
      <c r="D509" s="17"/>
      <c r="E509" s="17"/>
      <c r="F509" s="17"/>
      <c r="G509" s="1"/>
      <c r="H509" s="1"/>
      <c r="I509" s="1"/>
      <c r="J509" s="1"/>
      <c r="K509" s="1"/>
      <c r="L509" s="1"/>
      <c r="M509" s="1"/>
      <c r="N509" s="1"/>
      <c r="O509" s="1"/>
      <c r="P509" s="1"/>
      <c r="Q509" s="1"/>
      <c r="R509" s="1"/>
      <c r="S509" s="1"/>
      <c r="T509" s="1"/>
      <c r="U509" s="1"/>
      <c r="V509" s="1"/>
      <c r="W509" s="1"/>
      <c r="X509" s="1"/>
      <c r="Y509" s="1"/>
      <c r="Z509" s="1"/>
    </row>
    <row r="510" spans="1:26" ht="15.75" customHeight="1">
      <c r="A510" s="17"/>
      <c r="B510" s="1"/>
      <c r="C510" s="17"/>
      <c r="D510" s="17"/>
      <c r="E510" s="17"/>
      <c r="F510" s="17"/>
      <c r="G510" s="1"/>
      <c r="H510" s="1"/>
      <c r="I510" s="1"/>
      <c r="J510" s="1"/>
      <c r="K510" s="1"/>
      <c r="L510" s="1"/>
      <c r="M510" s="1"/>
      <c r="N510" s="1"/>
      <c r="O510" s="1"/>
      <c r="P510" s="1"/>
      <c r="Q510" s="1"/>
      <c r="R510" s="1"/>
      <c r="S510" s="1"/>
      <c r="T510" s="1"/>
      <c r="U510" s="1"/>
      <c r="V510" s="1"/>
      <c r="W510" s="1"/>
      <c r="X510" s="1"/>
      <c r="Y510" s="1"/>
      <c r="Z510" s="1"/>
    </row>
    <row r="511" spans="1:26" ht="15.75" customHeight="1">
      <c r="A511" s="17"/>
      <c r="B511" s="1"/>
      <c r="C511" s="17"/>
      <c r="D511" s="17"/>
      <c r="E511" s="17"/>
      <c r="F511" s="17"/>
      <c r="G511" s="1"/>
      <c r="H511" s="1"/>
      <c r="I511" s="1"/>
      <c r="J511" s="1"/>
      <c r="K511" s="1"/>
      <c r="L511" s="1"/>
      <c r="M511" s="1"/>
      <c r="N511" s="1"/>
      <c r="O511" s="1"/>
      <c r="P511" s="1"/>
      <c r="Q511" s="1"/>
      <c r="R511" s="1"/>
      <c r="S511" s="1"/>
      <c r="T511" s="1"/>
      <c r="U511" s="1"/>
      <c r="V511" s="1"/>
      <c r="W511" s="1"/>
      <c r="X511" s="1"/>
      <c r="Y511" s="1"/>
      <c r="Z511" s="1"/>
    </row>
    <row r="512" spans="1:26" ht="15.75" customHeight="1">
      <c r="A512" s="17"/>
      <c r="B512" s="1"/>
      <c r="C512" s="17"/>
      <c r="D512" s="17"/>
      <c r="E512" s="17"/>
      <c r="F512" s="17"/>
      <c r="G512" s="1"/>
      <c r="H512" s="1"/>
      <c r="I512" s="1"/>
      <c r="J512" s="1"/>
      <c r="K512" s="1"/>
      <c r="L512" s="1"/>
      <c r="M512" s="1"/>
      <c r="N512" s="1"/>
      <c r="O512" s="1"/>
      <c r="P512" s="1"/>
      <c r="Q512" s="1"/>
      <c r="R512" s="1"/>
      <c r="S512" s="1"/>
      <c r="T512" s="1"/>
      <c r="U512" s="1"/>
      <c r="V512" s="1"/>
      <c r="W512" s="1"/>
      <c r="X512" s="1"/>
      <c r="Y512" s="1"/>
      <c r="Z512" s="1"/>
    </row>
    <row r="513" spans="1:26" ht="15.75" customHeight="1">
      <c r="A513" s="17"/>
      <c r="B513" s="1"/>
      <c r="C513" s="17"/>
      <c r="D513" s="17"/>
      <c r="E513" s="17"/>
      <c r="F513" s="17"/>
      <c r="G513" s="1"/>
      <c r="H513" s="1"/>
      <c r="I513" s="1"/>
      <c r="J513" s="1"/>
      <c r="K513" s="1"/>
      <c r="L513" s="1"/>
      <c r="M513" s="1"/>
      <c r="N513" s="1"/>
      <c r="O513" s="1"/>
      <c r="P513" s="1"/>
      <c r="Q513" s="1"/>
      <c r="R513" s="1"/>
      <c r="S513" s="1"/>
      <c r="T513" s="1"/>
      <c r="U513" s="1"/>
      <c r="V513" s="1"/>
      <c r="W513" s="1"/>
      <c r="X513" s="1"/>
      <c r="Y513" s="1"/>
      <c r="Z513" s="1"/>
    </row>
    <row r="514" spans="1:26" ht="15.75" customHeight="1">
      <c r="A514" s="17"/>
      <c r="B514" s="1"/>
      <c r="C514" s="17"/>
      <c r="D514" s="17"/>
      <c r="E514" s="17"/>
      <c r="F514" s="17"/>
      <c r="G514" s="1"/>
      <c r="H514" s="1"/>
      <c r="I514" s="1"/>
      <c r="J514" s="1"/>
      <c r="K514" s="1"/>
      <c r="L514" s="1"/>
      <c r="M514" s="1"/>
      <c r="N514" s="1"/>
      <c r="O514" s="1"/>
      <c r="P514" s="1"/>
      <c r="Q514" s="1"/>
      <c r="R514" s="1"/>
      <c r="S514" s="1"/>
      <c r="T514" s="1"/>
      <c r="U514" s="1"/>
      <c r="V514" s="1"/>
      <c r="W514" s="1"/>
      <c r="X514" s="1"/>
      <c r="Y514" s="1"/>
      <c r="Z514" s="1"/>
    </row>
    <row r="515" spans="1:26" ht="15.75" customHeight="1">
      <c r="A515" s="17"/>
      <c r="B515" s="1"/>
      <c r="C515" s="17"/>
      <c r="D515" s="17"/>
      <c r="E515" s="17"/>
      <c r="F515" s="17"/>
      <c r="G515" s="1"/>
      <c r="H515" s="1"/>
      <c r="I515" s="1"/>
      <c r="J515" s="1"/>
      <c r="K515" s="1"/>
      <c r="L515" s="1"/>
      <c r="M515" s="1"/>
      <c r="N515" s="1"/>
      <c r="O515" s="1"/>
      <c r="P515" s="1"/>
      <c r="Q515" s="1"/>
      <c r="R515" s="1"/>
      <c r="S515" s="1"/>
      <c r="T515" s="1"/>
      <c r="U515" s="1"/>
      <c r="V515" s="1"/>
      <c r="W515" s="1"/>
      <c r="X515" s="1"/>
      <c r="Y515" s="1"/>
      <c r="Z515" s="1"/>
    </row>
    <row r="516" spans="1:26" ht="15.75" customHeight="1">
      <c r="A516" s="17"/>
      <c r="B516" s="1"/>
      <c r="C516" s="17"/>
      <c r="D516" s="17"/>
      <c r="E516" s="17"/>
      <c r="F516" s="17"/>
      <c r="G516" s="1"/>
      <c r="H516" s="1"/>
      <c r="I516" s="1"/>
      <c r="J516" s="1"/>
      <c r="K516" s="1"/>
      <c r="L516" s="1"/>
      <c r="M516" s="1"/>
      <c r="N516" s="1"/>
      <c r="O516" s="1"/>
      <c r="P516" s="1"/>
      <c r="Q516" s="1"/>
      <c r="R516" s="1"/>
      <c r="S516" s="1"/>
      <c r="T516" s="1"/>
      <c r="U516" s="1"/>
      <c r="V516" s="1"/>
      <c r="W516" s="1"/>
      <c r="X516" s="1"/>
      <c r="Y516" s="1"/>
      <c r="Z516" s="1"/>
    </row>
    <row r="517" spans="1:26" ht="15.75" customHeight="1">
      <c r="A517" s="17"/>
      <c r="B517" s="1"/>
      <c r="C517" s="17"/>
      <c r="D517" s="17"/>
      <c r="E517" s="17"/>
      <c r="F517" s="17"/>
      <c r="G517" s="1"/>
      <c r="H517" s="1"/>
      <c r="I517" s="1"/>
      <c r="J517" s="1"/>
      <c r="K517" s="1"/>
      <c r="L517" s="1"/>
      <c r="M517" s="1"/>
      <c r="N517" s="1"/>
      <c r="O517" s="1"/>
      <c r="P517" s="1"/>
      <c r="Q517" s="1"/>
      <c r="R517" s="1"/>
      <c r="S517" s="1"/>
      <c r="T517" s="1"/>
      <c r="U517" s="1"/>
      <c r="V517" s="1"/>
      <c r="W517" s="1"/>
      <c r="X517" s="1"/>
      <c r="Y517" s="1"/>
      <c r="Z517" s="1"/>
    </row>
    <row r="518" spans="1:26" ht="15.75" customHeight="1">
      <c r="A518" s="17"/>
      <c r="B518" s="1"/>
      <c r="C518" s="17"/>
      <c r="D518" s="17"/>
      <c r="E518" s="17"/>
      <c r="F518" s="17"/>
      <c r="G518" s="1"/>
      <c r="H518" s="1"/>
      <c r="I518" s="1"/>
      <c r="J518" s="1"/>
      <c r="K518" s="1"/>
      <c r="L518" s="1"/>
      <c r="M518" s="1"/>
      <c r="N518" s="1"/>
      <c r="O518" s="1"/>
      <c r="P518" s="1"/>
      <c r="Q518" s="1"/>
      <c r="R518" s="1"/>
      <c r="S518" s="1"/>
      <c r="T518" s="1"/>
      <c r="U518" s="1"/>
      <c r="V518" s="1"/>
      <c r="W518" s="1"/>
      <c r="X518" s="1"/>
      <c r="Y518" s="1"/>
      <c r="Z518" s="1"/>
    </row>
    <row r="519" spans="1:26" ht="15.75" customHeight="1">
      <c r="A519" s="17"/>
      <c r="B519" s="1"/>
      <c r="C519" s="17"/>
      <c r="D519" s="17"/>
      <c r="E519" s="17"/>
      <c r="F519" s="17"/>
      <c r="G519" s="1"/>
      <c r="H519" s="1"/>
      <c r="I519" s="1"/>
      <c r="J519" s="1"/>
      <c r="K519" s="1"/>
      <c r="L519" s="1"/>
      <c r="M519" s="1"/>
      <c r="N519" s="1"/>
      <c r="O519" s="1"/>
      <c r="P519" s="1"/>
      <c r="Q519" s="1"/>
      <c r="R519" s="1"/>
      <c r="S519" s="1"/>
      <c r="T519" s="1"/>
      <c r="U519" s="1"/>
      <c r="V519" s="1"/>
      <c r="W519" s="1"/>
      <c r="X519" s="1"/>
      <c r="Y519" s="1"/>
      <c r="Z519" s="1"/>
    </row>
    <row r="520" spans="1:26" ht="15.75" customHeight="1">
      <c r="A520" s="17"/>
      <c r="B520" s="1"/>
      <c r="C520" s="17"/>
      <c r="D520" s="17"/>
      <c r="E520" s="17"/>
      <c r="F520" s="17"/>
      <c r="G520" s="1"/>
      <c r="H520" s="1"/>
      <c r="I520" s="1"/>
      <c r="J520" s="1"/>
      <c r="K520" s="1"/>
      <c r="L520" s="1"/>
      <c r="M520" s="1"/>
      <c r="N520" s="1"/>
      <c r="O520" s="1"/>
      <c r="P520" s="1"/>
      <c r="Q520" s="1"/>
      <c r="R520" s="1"/>
      <c r="S520" s="1"/>
      <c r="T520" s="1"/>
      <c r="U520" s="1"/>
      <c r="V520" s="1"/>
      <c r="W520" s="1"/>
      <c r="X520" s="1"/>
      <c r="Y520" s="1"/>
      <c r="Z520" s="1"/>
    </row>
    <row r="521" spans="1:26" ht="15.75" customHeight="1">
      <c r="A521" s="17"/>
      <c r="B521" s="1"/>
      <c r="C521" s="17"/>
      <c r="D521" s="17"/>
      <c r="E521" s="17"/>
      <c r="F521" s="17"/>
      <c r="G521" s="1"/>
      <c r="H521" s="1"/>
      <c r="I521" s="1"/>
      <c r="J521" s="1"/>
      <c r="K521" s="1"/>
      <c r="L521" s="1"/>
      <c r="M521" s="1"/>
      <c r="N521" s="1"/>
      <c r="O521" s="1"/>
      <c r="P521" s="1"/>
      <c r="Q521" s="1"/>
      <c r="R521" s="1"/>
      <c r="S521" s="1"/>
      <c r="T521" s="1"/>
      <c r="U521" s="1"/>
      <c r="V521" s="1"/>
      <c r="W521" s="1"/>
      <c r="X521" s="1"/>
      <c r="Y521" s="1"/>
      <c r="Z521" s="1"/>
    </row>
    <row r="522" spans="1:26" ht="15.75" customHeight="1">
      <c r="A522" s="17"/>
      <c r="B522" s="1"/>
      <c r="C522" s="17"/>
      <c r="D522" s="17"/>
      <c r="E522" s="17"/>
      <c r="F522" s="17"/>
      <c r="G522" s="1"/>
      <c r="H522" s="1"/>
      <c r="I522" s="1"/>
      <c r="J522" s="1"/>
      <c r="K522" s="1"/>
      <c r="L522" s="1"/>
      <c r="M522" s="1"/>
      <c r="N522" s="1"/>
      <c r="O522" s="1"/>
      <c r="P522" s="1"/>
      <c r="Q522" s="1"/>
      <c r="R522" s="1"/>
      <c r="S522" s="1"/>
      <c r="T522" s="1"/>
      <c r="U522" s="1"/>
      <c r="V522" s="1"/>
      <c r="W522" s="1"/>
      <c r="X522" s="1"/>
      <c r="Y522" s="1"/>
      <c r="Z522" s="1"/>
    </row>
    <row r="523" spans="1:26" ht="15.75" customHeight="1">
      <c r="A523" s="17"/>
      <c r="B523" s="1"/>
      <c r="C523" s="17"/>
      <c r="D523" s="17"/>
      <c r="E523" s="17"/>
      <c r="F523" s="17"/>
      <c r="G523" s="1"/>
      <c r="H523" s="1"/>
      <c r="I523" s="1"/>
      <c r="J523" s="1"/>
      <c r="K523" s="1"/>
      <c r="L523" s="1"/>
      <c r="M523" s="1"/>
      <c r="N523" s="1"/>
      <c r="O523" s="1"/>
      <c r="P523" s="1"/>
      <c r="Q523" s="1"/>
      <c r="R523" s="1"/>
      <c r="S523" s="1"/>
      <c r="T523" s="1"/>
      <c r="U523" s="1"/>
      <c r="V523" s="1"/>
      <c r="W523" s="1"/>
      <c r="X523" s="1"/>
      <c r="Y523" s="1"/>
      <c r="Z523" s="1"/>
    </row>
    <row r="524" spans="1:26" ht="15.75" customHeight="1">
      <c r="A524" s="17"/>
      <c r="B524" s="1"/>
      <c r="C524" s="17"/>
      <c r="D524" s="17"/>
      <c r="E524" s="17"/>
      <c r="F524" s="17"/>
      <c r="G524" s="1"/>
      <c r="H524" s="1"/>
      <c r="I524" s="1"/>
      <c r="J524" s="1"/>
      <c r="K524" s="1"/>
      <c r="L524" s="1"/>
      <c r="M524" s="1"/>
      <c r="N524" s="1"/>
      <c r="O524" s="1"/>
      <c r="P524" s="1"/>
      <c r="Q524" s="1"/>
      <c r="R524" s="1"/>
      <c r="S524" s="1"/>
      <c r="T524" s="1"/>
      <c r="U524" s="1"/>
      <c r="V524" s="1"/>
      <c r="W524" s="1"/>
      <c r="X524" s="1"/>
      <c r="Y524" s="1"/>
      <c r="Z524" s="1"/>
    </row>
    <row r="525" spans="1:26" ht="15.75" customHeight="1">
      <c r="A525" s="17"/>
      <c r="B525" s="1"/>
      <c r="C525" s="17"/>
      <c r="D525" s="17"/>
      <c r="E525" s="17"/>
      <c r="F525" s="17"/>
      <c r="G525" s="1"/>
      <c r="H525" s="1"/>
      <c r="I525" s="1"/>
      <c r="J525" s="1"/>
      <c r="K525" s="1"/>
      <c r="L525" s="1"/>
      <c r="M525" s="1"/>
      <c r="N525" s="1"/>
      <c r="O525" s="1"/>
      <c r="P525" s="1"/>
      <c r="Q525" s="1"/>
      <c r="R525" s="1"/>
      <c r="S525" s="1"/>
      <c r="T525" s="1"/>
      <c r="U525" s="1"/>
      <c r="V525" s="1"/>
      <c r="W525" s="1"/>
      <c r="X525" s="1"/>
      <c r="Y525" s="1"/>
      <c r="Z525" s="1"/>
    </row>
    <row r="526" spans="1:26" ht="15.75" customHeight="1">
      <c r="A526" s="17"/>
      <c r="B526" s="1"/>
      <c r="C526" s="17"/>
      <c r="D526" s="17"/>
      <c r="E526" s="17"/>
      <c r="F526" s="17"/>
      <c r="G526" s="1"/>
      <c r="H526" s="1"/>
      <c r="I526" s="1"/>
      <c r="J526" s="1"/>
      <c r="K526" s="1"/>
      <c r="L526" s="1"/>
      <c r="M526" s="1"/>
      <c r="N526" s="1"/>
      <c r="O526" s="1"/>
      <c r="P526" s="1"/>
      <c r="Q526" s="1"/>
      <c r="R526" s="1"/>
      <c r="S526" s="1"/>
      <c r="T526" s="1"/>
      <c r="U526" s="1"/>
      <c r="V526" s="1"/>
      <c r="W526" s="1"/>
      <c r="X526" s="1"/>
      <c r="Y526" s="1"/>
      <c r="Z526" s="1"/>
    </row>
    <row r="527" spans="1:26" ht="15.75" customHeight="1">
      <c r="A527" s="17"/>
      <c r="B527" s="1"/>
      <c r="C527" s="17"/>
      <c r="D527" s="17"/>
      <c r="E527" s="17"/>
      <c r="F527" s="17"/>
      <c r="G527" s="1"/>
      <c r="H527" s="1"/>
      <c r="I527" s="1"/>
      <c r="J527" s="1"/>
      <c r="K527" s="1"/>
      <c r="L527" s="1"/>
      <c r="M527" s="1"/>
      <c r="N527" s="1"/>
      <c r="O527" s="1"/>
      <c r="P527" s="1"/>
      <c r="Q527" s="1"/>
      <c r="R527" s="1"/>
      <c r="S527" s="1"/>
      <c r="T527" s="1"/>
      <c r="U527" s="1"/>
      <c r="V527" s="1"/>
      <c r="W527" s="1"/>
      <c r="X527" s="1"/>
      <c r="Y527" s="1"/>
      <c r="Z527" s="1"/>
    </row>
    <row r="528" spans="1:26" ht="15.75" customHeight="1">
      <c r="A528" s="17"/>
      <c r="B528" s="1"/>
      <c r="C528" s="17"/>
      <c r="D528" s="17"/>
      <c r="E528" s="17"/>
      <c r="F528" s="17"/>
      <c r="G528" s="1"/>
      <c r="H528" s="1"/>
      <c r="I528" s="1"/>
      <c r="J528" s="1"/>
      <c r="K528" s="1"/>
      <c r="L528" s="1"/>
      <c r="M528" s="1"/>
      <c r="N528" s="1"/>
      <c r="O528" s="1"/>
      <c r="P528" s="1"/>
      <c r="Q528" s="1"/>
      <c r="R528" s="1"/>
      <c r="S528" s="1"/>
      <c r="T528" s="1"/>
      <c r="U528" s="1"/>
      <c r="V528" s="1"/>
      <c r="W528" s="1"/>
      <c r="X528" s="1"/>
      <c r="Y528" s="1"/>
      <c r="Z528" s="1"/>
    </row>
    <row r="529" spans="1:26" ht="15.75" customHeight="1">
      <c r="A529" s="17"/>
      <c r="B529" s="1"/>
      <c r="C529" s="17"/>
      <c r="D529" s="17"/>
      <c r="E529" s="17"/>
      <c r="F529" s="17"/>
      <c r="G529" s="1"/>
      <c r="H529" s="1"/>
      <c r="I529" s="1"/>
      <c r="J529" s="1"/>
      <c r="K529" s="1"/>
      <c r="L529" s="1"/>
      <c r="M529" s="1"/>
      <c r="N529" s="1"/>
      <c r="O529" s="1"/>
      <c r="P529" s="1"/>
      <c r="Q529" s="1"/>
      <c r="R529" s="1"/>
      <c r="S529" s="1"/>
      <c r="T529" s="1"/>
      <c r="U529" s="1"/>
      <c r="V529" s="1"/>
      <c r="W529" s="1"/>
      <c r="X529" s="1"/>
      <c r="Y529" s="1"/>
      <c r="Z529" s="1"/>
    </row>
    <row r="530" spans="1:26" ht="15.75" customHeight="1">
      <c r="A530" s="17"/>
      <c r="B530" s="1"/>
      <c r="C530" s="17"/>
      <c r="D530" s="17"/>
      <c r="E530" s="17"/>
      <c r="F530" s="17"/>
      <c r="G530" s="1"/>
      <c r="H530" s="1"/>
      <c r="I530" s="1"/>
      <c r="J530" s="1"/>
      <c r="K530" s="1"/>
      <c r="L530" s="1"/>
      <c r="M530" s="1"/>
      <c r="N530" s="1"/>
      <c r="O530" s="1"/>
      <c r="P530" s="1"/>
      <c r="Q530" s="1"/>
      <c r="R530" s="1"/>
      <c r="S530" s="1"/>
      <c r="T530" s="1"/>
      <c r="U530" s="1"/>
      <c r="V530" s="1"/>
      <c r="W530" s="1"/>
      <c r="X530" s="1"/>
      <c r="Y530" s="1"/>
      <c r="Z530" s="1"/>
    </row>
    <row r="531" spans="1:26" ht="15.75" customHeight="1">
      <c r="A531" s="17"/>
      <c r="B531" s="1"/>
      <c r="C531" s="17"/>
      <c r="D531" s="17"/>
      <c r="E531" s="17"/>
      <c r="F531" s="17"/>
      <c r="G531" s="1"/>
      <c r="H531" s="1"/>
      <c r="I531" s="1"/>
      <c r="J531" s="1"/>
      <c r="K531" s="1"/>
      <c r="L531" s="1"/>
      <c r="M531" s="1"/>
      <c r="N531" s="1"/>
      <c r="O531" s="1"/>
      <c r="P531" s="1"/>
      <c r="Q531" s="1"/>
      <c r="R531" s="1"/>
      <c r="S531" s="1"/>
      <c r="T531" s="1"/>
      <c r="U531" s="1"/>
      <c r="V531" s="1"/>
      <c r="W531" s="1"/>
      <c r="X531" s="1"/>
      <c r="Y531" s="1"/>
      <c r="Z531" s="1"/>
    </row>
    <row r="532" spans="1:26" ht="15.75" customHeight="1">
      <c r="A532" s="17"/>
      <c r="B532" s="1"/>
      <c r="C532" s="17"/>
      <c r="D532" s="17"/>
      <c r="E532" s="17"/>
      <c r="F532" s="17"/>
      <c r="G532" s="1"/>
      <c r="H532" s="1"/>
      <c r="I532" s="1"/>
      <c r="J532" s="1"/>
      <c r="K532" s="1"/>
      <c r="L532" s="1"/>
      <c r="M532" s="1"/>
      <c r="N532" s="1"/>
      <c r="O532" s="1"/>
      <c r="P532" s="1"/>
      <c r="Q532" s="1"/>
      <c r="R532" s="1"/>
      <c r="S532" s="1"/>
      <c r="T532" s="1"/>
      <c r="U532" s="1"/>
      <c r="V532" s="1"/>
      <c r="W532" s="1"/>
      <c r="X532" s="1"/>
      <c r="Y532" s="1"/>
      <c r="Z532" s="1"/>
    </row>
    <row r="533" spans="1:26" ht="15.75" customHeight="1">
      <c r="A533" s="17"/>
      <c r="B533" s="1"/>
      <c r="C533" s="17"/>
      <c r="D533" s="17"/>
      <c r="E533" s="17"/>
      <c r="F533" s="17"/>
      <c r="G533" s="1"/>
      <c r="H533" s="1"/>
      <c r="I533" s="1"/>
      <c r="J533" s="1"/>
      <c r="K533" s="1"/>
      <c r="L533" s="1"/>
      <c r="M533" s="1"/>
      <c r="N533" s="1"/>
      <c r="O533" s="1"/>
      <c r="P533" s="1"/>
      <c r="Q533" s="1"/>
      <c r="R533" s="1"/>
      <c r="S533" s="1"/>
      <c r="T533" s="1"/>
      <c r="U533" s="1"/>
      <c r="V533" s="1"/>
      <c r="W533" s="1"/>
      <c r="X533" s="1"/>
      <c r="Y533" s="1"/>
      <c r="Z533" s="1"/>
    </row>
    <row r="534" spans="1:26" ht="15.75" customHeight="1">
      <c r="A534" s="17"/>
      <c r="B534" s="1"/>
      <c r="C534" s="17"/>
      <c r="D534" s="17"/>
      <c r="E534" s="17"/>
      <c r="F534" s="17"/>
      <c r="G534" s="1"/>
      <c r="H534" s="1"/>
      <c r="I534" s="1"/>
      <c r="J534" s="1"/>
      <c r="K534" s="1"/>
      <c r="L534" s="1"/>
      <c r="M534" s="1"/>
      <c r="N534" s="1"/>
      <c r="O534" s="1"/>
      <c r="P534" s="1"/>
      <c r="Q534" s="1"/>
      <c r="R534" s="1"/>
      <c r="S534" s="1"/>
      <c r="T534" s="1"/>
      <c r="U534" s="1"/>
      <c r="V534" s="1"/>
      <c r="W534" s="1"/>
      <c r="X534" s="1"/>
      <c r="Y534" s="1"/>
      <c r="Z534" s="1"/>
    </row>
    <row r="535" spans="1:26" ht="15.75" customHeight="1">
      <c r="A535" s="17"/>
      <c r="B535" s="1"/>
      <c r="C535" s="17"/>
      <c r="D535" s="17"/>
      <c r="E535" s="17"/>
      <c r="F535" s="17"/>
      <c r="G535" s="1"/>
      <c r="H535" s="1"/>
      <c r="I535" s="1"/>
      <c r="J535" s="1"/>
      <c r="K535" s="1"/>
      <c r="L535" s="1"/>
      <c r="M535" s="1"/>
      <c r="N535" s="1"/>
      <c r="O535" s="1"/>
      <c r="P535" s="1"/>
      <c r="Q535" s="1"/>
      <c r="R535" s="1"/>
      <c r="S535" s="1"/>
      <c r="T535" s="1"/>
      <c r="U535" s="1"/>
      <c r="V535" s="1"/>
      <c r="W535" s="1"/>
      <c r="X535" s="1"/>
      <c r="Y535" s="1"/>
      <c r="Z535" s="1"/>
    </row>
    <row r="536" spans="1:26" ht="15.75" customHeight="1">
      <c r="A536" s="17"/>
      <c r="B536" s="1"/>
      <c r="C536" s="17"/>
      <c r="D536" s="17"/>
      <c r="E536" s="17"/>
      <c r="F536" s="17"/>
      <c r="G536" s="1"/>
      <c r="H536" s="1"/>
      <c r="I536" s="1"/>
      <c r="J536" s="1"/>
      <c r="K536" s="1"/>
      <c r="L536" s="1"/>
      <c r="M536" s="1"/>
      <c r="N536" s="1"/>
      <c r="O536" s="1"/>
      <c r="P536" s="1"/>
      <c r="Q536" s="1"/>
      <c r="R536" s="1"/>
      <c r="S536" s="1"/>
      <c r="T536" s="1"/>
      <c r="U536" s="1"/>
      <c r="V536" s="1"/>
      <c r="W536" s="1"/>
      <c r="X536" s="1"/>
      <c r="Y536" s="1"/>
      <c r="Z536" s="1"/>
    </row>
    <row r="537" spans="1:26" ht="15.75" customHeight="1">
      <c r="A537" s="17"/>
      <c r="B537" s="1"/>
      <c r="C537" s="17"/>
      <c r="D537" s="17"/>
      <c r="E537" s="17"/>
      <c r="F537" s="17"/>
      <c r="G537" s="1"/>
      <c r="H537" s="1"/>
      <c r="I537" s="1"/>
      <c r="J537" s="1"/>
      <c r="K537" s="1"/>
      <c r="L537" s="1"/>
      <c r="M537" s="1"/>
      <c r="N537" s="1"/>
      <c r="O537" s="1"/>
      <c r="P537" s="1"/>
      <c r="Q537" s="1"/>
      <c r="R537" s="1"/>
      <c r="S537" s="1"/>
      <c r="T537" s="1"/>
      <c r="U537" s="1"/>
      <c r="V537" s="1"/>
      <c r="W537" s="1"/>
      <c r="X537" s="1"/>
      <c r="Y537" s="1"/>
      <c r="Z537" s="1"/>
    </row>
    <row r="538" spans="1:26" ht="15.75" customHeight="1">
      <c r="A538" s="17"/>
      <c r="B538" s="1"/>
      <c r="C538" s="17"/>
      <c r="D538" s="17"/>
      <c r="E538" s="17"/>
      <c r="F538" s="17"/>
      <c r="G538" s="1"/>
      <c r="H538" s="1"/>
      <c r="I538" s="1"/>
      <c r="J538" s="1"/>
      <c r="K538" s="1"/>
      <c r="L538" s="1"/>
      <c r="M538" s="1"/>
      <c r="N538" s="1"/>
      <c r="O538" s="1"/>
      <c r="P538" s="1"/>
      <c r="Q538" s="1"/>
      <c r="R538" s="1"/>
      <c r="S538" s="1"/>
      <c r="T538" s="1"/>
      <c r="U538" s="1"/>
      <c r="V538" s="1"/>
      <c r="W538" s="1"/>
      <c r="X538" s="1"/>
      <c r="Y538" s="1"/>
      <c r="Z538" s="1"/>
    </row>
    <row r="539" spans="1:26" ht="15.75" customHeight="1">
      <c r="A539" s="17"/>
      <c r="B539" s="1"/>
      <c r="C539" s="17"/>
      <c r="D539" s="17"/>
      <c r="E539" s="17"/>
      <c r="F539" s="17"/>
      <c r="G539" s="1"/>
      <c r="H539" s="1"/>
      <c r="I539" s="1"/>
      <c r="J539" s="1"/>
      <c r="K539" s="1"/>
      <c r="L539" s="1"/>
      <c r="M539" s="1"/>
      <c r="N539" s="1"/>
      <c r="O539" s="1"/>
      <c r="P539" s="1"/>
      <c r="Q539" s="1"/>
      <c r="R539" s="1"/>
      <c r="S539" s="1"/>
      <c r="T539" s="1"/>
      <c r="U539" s="1"/>
      <c r="V539" s="1"/>
      <c r="W539" s="1"/>
      <c r="X539" s="1"/>
      <c r="Y539" s="1"/>
      <c r="Z539" s="1"/>
    </row>
    <row r="540" spans="1:26" ht="15.75" customHeight="1">
      <c r="A540" s="17"/>
      <c r="B540" s="1"/>
      <c r="C540" s="17"/>
      <c r="D540" s="17"/>
      <c r="E540" s="17"/>
      <c r="F540" s="17"/>
      <c r="G540" s="1"/>
      <c r="H540" s="1"/>
      <c r="I540" s="1"/>
      <c r="J540" s="1"/>
      <c r="K540" s="1"/>
      <c r="L540" s="1"/>
      <c r="M540" s="1"/>
      <c r="N540" s="1"/>
      <c r="O540" s="1"/>
      <c r="P540" s="1"/>
      <c r="Q540" s="1"/>
      <c r="R540" s="1"/>
      <c r="S540" s="1"/>
      <c r="T540" s="1"/>
      <c r="U540" s="1"/>
      <c r="V540" s="1"/>
      <c r="W540" s="1"/>
      <c r="X540" s="1"/>
      <c r="Y540" s="1"/>
      <c r="Z540" s="1"/>
    </row>
    <row r="541" spans="1:26" ht="15.75" customHeight="1">
      <c r="A541" s="17"/>
      <c r="B541" s="1"/>
      <c r="C541" s="17"/>
      <c r="D541" s="17"/>
      <c r="E541" s="17"/>
      <c r="F541" s="17"/>
      <c r="G541" s="1"/>
      <c r="H541" s="1"/>
      <c r="I541" s="1"/>
      <c r="J541" s="1"/>
      <c r="K541" s="1"/>
      <c r="L541" s="1"/>
      <c r="M541" s="1"/>
      <c r="N541" s="1"/>
      <c r="O541" s="1"/>
      <c r="P541" s="1"/>
      <c r="Q541" s="1"/>
      <c r="R541" s="1"/>
      <c r="S541" s="1"/>
      <c r="T541" s="1"/>
      <c r="U541" s="1"/>
      <c r="V541" s="1"/>
      <c r="W541" s="1"/>
      <c r="X541" s="1"/>
      <c r="Y541" s="1"/>
      <c r="Z541" s="1"/>
    </row>
    <row r="542" spans="1:26" ht="15.75" customHeight="1">
      <c r="A542" s="17"/>
      <c r="B542" s="1"/>
      <c r="C542" s="17"/>
      <c r="D542" s="17"/>
      <c r="E542" s="17"/>
      <c r="F542" s="17"/>
      <c r="G542" s="1"/>
      <c r="H542" s="1"/>
      <c r="I542" s="1"/>
      <c r="J542" s="1"/>
      <c r="K542" s="1"/>
      <c r="L542" s="1"/>
      <c r="M542" s="1"/>
      <c r="N542" s="1"/>
      <c r="O542" s="1"/>
      <c r="P542" s="1"/>
      <c r="Q542" s="1"/>
      <c r="R542" s="1"/>
      <c r="S542" s="1"/>
      <c r="T542" s="1"/>
      <c r="U542" s="1"/>
      <c r="V542" s="1"/>
      <c r="W542" s="1"/>
      <c r="X542" s="1"/>
      <c r="Y542" s="1"/>
      <c r="Z542" s="1"/>
    </row>
    <row r="543" spans="1:26" ht="15.75" customHeight="1">
      <c r="A543" s="17"/>
      <c r="B543" s="1"/>
      <c r="C543" s="17"/>
      <c r="D543" s="17"/>
      <c r="E543" s="17"/>
      <c r="F543" s="17"/>
      <c r="G543" s="1"/>
      <c r="H543" s="1"/>
      <c r="I543" s="1"/>
      <c r="J543" s="1"/>
      <c r="K543" s="1"/>
      <c r="L543" s="1"/>
      <c r="M543" s="1"/>
      <c r="N543" s="1"/>
      <c r="O543" s="1"/>
      <c r="P543" s="1"/>
      <c r="Q543" s="1"/>
      <c r="R543" s="1"/>
      <c r="S543" s="1"/>
      <c r="T543" s="1"/>
      <c r="U543" s="1"/>
      <c r="V543" s="1"/>
      <c r="W543" s="1"/>
      <c r="X543" s="1"/>
      <c r="Y543" s="1"/>
      <c r="Z543" s="1"/>
    </row>
    <row r="544" spans="1:26" ht="15.75" customHeight="1">
      <c r="A544" s="17"/>
      <c r="B544" s="1"/>
      <c r="C544" s="17"/>
      <c r="D544" s="17"/>
      <c r="E544" s="17"/>
      <c r="F544" s="17"/>
      <c r="G544" s="1"/>
      <c r="H544" s="1"/>
      <c r="I544" s="1"/>
      <c r="J544" s="1"/>
      <c r="K544" s="1"/>
      <c r="L544" s="1"/>
      <c r="M544" s="1"/>
      <c r="N544" s="1"/>
      <c r="O544" s="1"/>
      <c r="P544" s="1"/>
      <c r="Q544" s="1"/>
      <c r="R544" s="1"/>
      <c r="S544" s="1"/>
      <c r="T544" s="1"/>
      <c r="U544" s="1"/>
      <c r="V544" s="1"/>
      <c r="W544" s="1"/>
      <c r="X544" s="1"/>
      <c r="Y544" s="1"/>
      <c r="Z544" s="1"/>
    </row>
    <row r="545" spans="1:26" ht="15.75" customHeight="1">
      <c r="A545" s="17"/>
      <c r="B545" s="1"/>
      <c r="C545" s="17"/>
      <c r="D545" s="17"/>
      <c r="E545" s="17"/>
      <c r="F545" s="17"/>
      <c r="G545" s="1"/>
      <c r="H545" s="1"/>
      <c r="I545" s="1"/>
      <c r="J545" s="1"/>
      <c r="K545" s="1"/>
      <c r="L545" s="1"/>
      <c r="M545" s="1"/>
      <c r="N545" s="1"/>
      <c r="O545" s="1"/>
      <c r="P545" s="1"/>
      <c r="Q545" s="1"/>
      <c r="R545" s="1"/>
      <c r="S545" s="1"/>
      <c r="T545" s="1"/>
      <c r="U545" s="1"/>
      <c r="V545" s="1"/>
      <c r="W545" s="1"/>
      <c r="X545" s="1"/>
      <c r="Y545" s="1"/>
      <c r="Z545" s="1"/>
    </row>
    <row r="546" spans="1:26" ht="15.75" customHeight="1">
      <c r="A546" s="17"/>
      <c r="B546" s="1"/>
      <c r="C546" s="17"/>
      <c r="D546" s="17"/>
      <c r="E546" s="17"/>
      <c r="F546" s="17"/>
      <c r="G546" s="1"/>
      <c r="H546" s="1"/>
      <c r="I546" s="1"/>
      <c r="J546" s="1"/>
      <c r="K546" s="1"/>
      <c r="L546" s="1"/>
      <c r="M546" s="1"/>
      <c r="N546" s="1"/>
      <c r="O546" s="1"/>
      <c r="P546" s="1"/>
      <c r="Q546" s="1"/>
      <c r="R546" s="1"/>
      <c r="S546" s="1"/>
      <c r="T546" s="1"/>
      <c r="U546" s="1"/>
      <c r="V546" s="1"/>
      <c r="W546" s="1"/>
      <c r="X546" s="1"/>
      <c r="Y546" s="1"/>
      <c r="Z546" s="1"/>
    </row>
    <row r="547" spans="1:26" ht="15.75" customHeight="1">
      <c r="A547" s="17"/>
      <c r="B547" s="1"/>
      <c r="C547" s="17"/>
      <c r="D547" s="17"/>
      <c r="E547" s="17"/>
      <c r="F547" s="17"/>
      <c r="G547" s="1"/>
      <c r="H547" s="1"/>
      <c r="I547" s="1"/>
      <c r="J547" s="1"/>
      <c r="K547" s="1"/>
      <c r="L547" s="1"/>
      <c r="M547" s="1"/>
      <c r="N547" s="1"/>
      <c r="O547" s="1"/>
      <c r="P547" s="1"/>
      <c r="Q547" s="1"/>
      <c r="R547" s="1"/>
      <c r="S547" s="1"/>
      <c r="T547" s="1"/>
      <c r="U547" s="1"/>
      <c r="V547" s="1"/>
      <c r="W547" s="1"/>
      <c r="X547" s="1"/>
      <c r="Y547" s="1"/>
      <c r="Z547" s="1"/>
    </row>
    <row r="548" spans="1:26" ht="15.75" customHeight="1">
      <c r="A548" s="17"/>
      <c r="B548" s="1"/>
      <c r="C548" s="17"/>
      <c r="D548" s="17"/>
      <c r="E548" s="17"/>
      <c r="F548" s="17"/>
      <c r="G548" s="1"/>
      <c r="H548" s="1"/>
      <c r="I548" s="1"/>
      <c r="J548" s="1"/>
      <c r="K548" s="1"/>
      <c r="L548" s="1"/>
      <c r="M548" s="1"/>
      <c r="N548" s="1"/>
      <c r="O548" s="1"/>
      <c r="P548" s="1"/>
      <c r="Q548" s="1"/>
      <c r="R548" s="1"/>
      <c r="S548" s="1"/>
      <c r="T548" s="1"/>
      <c r="U548" s="1"/>
      <c r="V548" s="1"/>
      <c r="W548" s="1"/>
      <c r="X548" s="1"/>
      <c r="Y548" s="1"/>
      <c r="Z548" s="1"/>
    </row>
    <row r="549" spans="1:26" ht="15.75" customHeight="1">
      <c r="A549" s="17"/>
      <c r="B549" s="1"/>
      <c r="C549" s="17"/>
      <c r="D549" s="17"/>
      <c r="E549" s="17"/>
      <c r="F549" s="17"/>
      <c r="G549" s="1"/>
      <c r="H549" s="1"/>
      <c r="I549" s="1"/>
      <c r="J549" s="1"/>
      <c r="K549" s="1"/>
      <c r="L549" s="1"/>
      <c r="M549" s="1"/>
      <c r="N549" s="1"/>
      <c r="O549" s="1"/>
      <c r="P549" s="1"/>
      <c r="Q549" s="1"/>
      <c r="R549" s="1"/>
      <c r="S549" s="1"/>
      <c r="T549" s="1"/>
      <c r="U549" s="1"/>
      <c r="V549" s="1"/>
      <c r="W549" s="1"/>
      <c r="X549" s="1"/>
      <c r="Y549" s="1"/>
      <c r="Z549" s="1"/>
    </row>
    <row r="550" spans="1:26" ht="15.75" customHeight="1">
      <c r="A550" s="17"/>
      <c r="B550" s="1"/>
      <c r="C550" s="17"/>
      <c r="D550" s="17"/>
      <c r="E550" s="17"/>
      <c r="F550" s="17"/>
      <c r="G550" s="1"/>
      <c r="H550" s="1"/>
      <c r="I550" s="1"/>
      <c r="J550" s="1"/>
      <c r="K550" s="1"/>
      <c r="L550" s="1"/>
      <c r="M550" s="1"/>
      <c r="N550" s="1"/>
      <c r="O550" s="1"/>
      <c r="P550" s="1"/>
      <c r="Q550" s="1"/>
      <c r="R550" s="1"/>
      <c r="S550" s="1"/>
      <c r="T550" s="1"/>
      <c r="U550" s="1"/>
      <c r="V550" s="1"/>
      <c r="W550" s="1"/>
      <c r="X550" s="1"/>
      <c r="Y550" s="1"/>
      <c r="Z550" s="1"/>
    </row>
    <row r="551" spans="1:26" ht="15.75" customHeight="1">
      <c r="A551" s="17"/>
      <c r="B551" s="1"/>
      <c r="C551" s="17"/>
      <c r="D551" s="17"/>
      <c r="E551" s="17"/>
      <c r="F551" s="17"/>
      <c r="G551" s="1"/>
      <c r="H551" s="1"/>
      <c r="I551" s="1"/>
      <c r="J551" s="1"/>
      <c r="K551" s="1"/>
      <c r="L551" s="1"/>
      <c r="M551" s="1"/>
      <c r="N551" s="1"/>
      <c r="O551" s="1"/>
      <c r="P551" s="1"/>
      <c r="Q551" s="1"/>
      <c r="R551" s="1"/>
      <c r="S551" s="1"/>
      <c r="T551" s="1"/>
      <c r="U551" s="1"/>
      <c r="V551" s="1"/>
      <c r="W551" s="1"/>
      <c r="X551" s="1"/>
      <c r="Y551" s="1"/>
      <c r="Z551" s="1"/>
    </row>
    <row r="552" spans="1:26" ht="15.75" customHeight="1">
      <c r="A552" s="17"/>
      <c r="B552" s="1"/>
      <c r="C552" s="17"/>
      <c r="D552" s="17"/>
      <c r="E552" s="17"/>
      <c r="F552" s="17"/>
      <c r="G552" s="1"/>
      <c r="H552" s="1"/>
      <c r="I552" s="1"/>
      <c r="J552" s="1"/>
      <c r="K552" s="1"/>
      <c r="L552" s="1"/>
      <c r="M552" s="1"/>
      <c r="N552" s="1"/>
      <c r="O552" s="1"/>
      <c r="P552" s="1"/>
      <c r="Q552" s="1"/>
      <c r="R552" s="1"/>
      <c r="S552" s="1"/>
      <c r="T552" s="1"/>
      <c r="U552" s="1"/>
      <c r="V552" s="1"/>
      <c r="W552" s="1"/>
      <c r="X552" s="1"/>
      <c r="Y552" s="1"/>
      <c r="Z552" s="1"/>
    </row>
    <row r="553" spans="1:26" ht="15.75" customHeight="1">
      <c r="A553" s="17"/>
      <c r="B553" s="1"/>
      <c r="C553" s="17"/>
      <c r="D553" s="17"/>
      <c r="E553" s="17"/>
      <c r="F553" s="17"/>
      <c r="G553" s="1"/>
      <c r="H553" s="1"/>
      <c r="I553" s="1"/>
      <c r="J553" s="1"/>
      <c r="K553" s="1"/>
      <c r="L553" s="1"/>
      <c r="M553" s="1"/>
      <c r="N553" s="1"/>
      <c r="O553" s="1"/>
      <c r="P553" s="1"/>
      <c r="Q553" s="1"/>
      <c r="R553" s="1"/>
      <c r="S553" s="1"/>
      <c r="T553" s="1"/>
      <c r="U553" s="1"/>
      <c r="V553" s="1"/>
      <c r="W553" s="1"/>
      <c r="X553" s="1"/>
      <c r="Y553" s="1"/>
      <c r="Z553" s="1"/>
    </row>
    <row r="554" spans="1:26" ht="15.75" customHeight="1">
      <c r="A554" s="17"/>
      <c r="B554" s="1"/>
      <c r="C554" s="17"/>
      <c r="D554" s="17"/>
      <c r="E554" s="17"/>
      <c r="F554" s="17"/>
      <c r="G554" s="1"/>
      <c r="H554" s="1"/>
      <c r="I554" s="1"/>
      <c r="J554" s="1"/>
      <c r="K554" s="1"/>
      <c r="L554" s="1"/>
      <c r="M554" s="1"/>
      <c r="N554" s="1"/>
      <c r="O554" s="1"/>
      <c r="P554" s="1"/>
      <c r="Q554" s="1"/>
      <c r="R554" s="1"/>
      <c r="S554" s="1"/>
      <c r="T554" s="1"/>
      <c r="U554" s="1"/>
      <c r="V554" s="1"/>
      <c r="W554" s="1"/>
      <c r="X554" s="1"/>
      <c r="Y554" s="1"/>
      <c r="Z554" s="1"/>
    </row>
    <row r="555" spans="1:26" ht="15.75" customHeight="1">
      <c r="A555" s="17"/>
      <c r="B555" s="1"/>
      <c r="C555" s="17"/>
      <c r="D555" s="17"/>
      <c r="E555" s="17"/>
      <c r="F555" s="17"/>
      <c r="G555" s="1"/>
      <c r="H555" s="1"/>
      <c r="I555" s="1"/>
      <c r="J555" s="1"/>
      <c r="K555" s="1"/>
      <c r="L555" s="1"/>
      <c r="M555" s="1"/>
      <c r="N555" s="1"/>
      <c r="O555" s="1"/>
      <c r="P555" s="1"/>
      <c r="Q555" s="1"/>
      <c r="R555" s="1"/>
      <c r="S555" s="1"/>
      <c r="T555" s="1"/>
      <c r="U555" s="1"/>
      <c r="V555" s="1"/>
      <c r="W555" s="1"/>
      <c r="X555" s="1"/>
      <c r="Y555" s="1"/>
      <c r="Z555" s="1"/>
    </row>
    <row r="556" spans="1:26" ht="15.75" customHeight="1">
      <c r="A556" s="17"/>
      <c r="B556" s="1"/>
      <c r="C556" s="17"/>
      <c r="D556" s="17"/>
      <c r="E556" s="17"/>
      <c r="F556" s="17"/>
      <c r="G556" s="1"/>
      <c r="H556" s="1"/>
      <c r="I556" s="1"/>
      <c r="J556" s="1"/>
      <c r="K556" s="1"/>
      <c r="L556" s="1"/>
      <c r="M556" s="1"/>
      <c r="N556" s="1"/>
      <c r="O556" s="1"/>
      <c r="P556" s="1"/>
      <c r="Q556" s="1"/>
      <c r="R556" s="1"/>
      <c r="S556" s="1"/>
      <c r="T556" s="1"/>
      <c r="U556" s="1"/>
      <c r="V556" s="1"/>
      <c r="W556" s="1"/>
      <c r="X556" s="1"/>
      <c r="Y556" s="1"/>
      <c r="Z556" s="1"/>
    </row>
    <row r="557" spans="1:26" ht="15.75" customHeight="1">
      <c r="A557" s="17"/>
      <c r="B557" s="1"/>
      <c r="C557" s="17"/>
      <c r="D557" s="17"/>
      <c r="E557" s="17"/>
      <c r="F557" s="17"/>
      <c r="G557" s="1"/>
      <c r="H557" s="1"/>
      <c r="I557" s="1"/>
      <c r="J557" s="1"/>
      <c r="K557" s="1"/>
      <c r="L557" s="1"/>
      <c r="M557" s="1"/>
      <c r="N557" s="1"/>
      <c r="O557" s="1"/>
      <c r="P557" s="1"/>
      <c r="Q557" s="1"/>
      <c r="R557" s="1"/>
      <c r="S557" s="1"/>
      <c r="T557" s="1"/>
      <c r="U557" s="1"/>
      <c r="V557" s="1"/>
      <c r="W557" s="1"/>
      <c r="X557" s="1"/>
      <c r="Y557" s="1"/>
      <c r="Z557" s="1"/>
    </row>
    <row r="558" spans="1:26" ht="15.75" customHeight="1">
      <c r="A558" s="17"/>
      <c r="B558" s="1"/>
      <c r="C558" s="17"/>
      <c r="D558" s="17"/>
      <c r="E558" s="17"/>
      <c r="F558" s="17"/>
      <c r="G558" s="1"/>
      <c r="H558" s="1"/>
      <c r="I558" s="1"/>
      <c r="J558" s="1"/>
      <c r="K558" s="1"/>
      <c r="L558" s="1"/>
      <c r="M558" s="1"/>
      <c r="N558" s="1"/>
      <c r="O558" s="1"/>
      <c r="P558" s="1"/>
      <c r="Q558" s="1"/>
      <c r="R558" s="1"/>
      <c r="S558" s="1"/>
      <c r="T558" s="1"/>
      <c r="U558" s="1"/>
      <c r="V558" s="1"/>
      <c r="W558" s="1"/>
      <c r="X558" s="1"/>
      <c r="Y558" s="1"/>
      <c r="Z558" s="1"/>
    </row>
    <row r="559" spans="1:26" ht="15.75" customHeight="1">
      <c r="A559" s="17"/>
      <c r="B559" s="1"/>
      <c r="C559" s="17"/>
      <c r="D559" s="17"/>
      <c r="E559" s="17"/>
      <c r="F559" s="17"/>
      <c r="G559" s="1"/>
      <c r="H559" s="1"/>
      <c r="I559" s="1"/>
      <c r="J559" s="1"/>
      <c r="K559" s="1"/>
      <c r="L559" s="1"/>
      <c r="M559" s="1"/>
      <c r="N559" s="1"/>
      <c r="O559" s="1"/>
      <c r="P559" s="1"/>
      <c r="Q559" s="1"/>
      <c r="R559" s="1"/>
      <c r="S559" s="1"/>
      <c r="T559" s="1"/>
      <c r="U559" s="1"/>
      <c r="V559" s="1"/>
      <c r="W559" s="1"/>
      <c r="X559" s="1"/>
      <c r="Y559" s="1"/>
      <c r="Z559" s="1"/>
    </row>
    <row r="560" spans="1:26" ht="15.75" customHeight="1">
      <c r="A560" s="17"/>
      <c r="B560" s="1"/>
      <c r="C560" s="17"/>
      <c r="D560" s="17"/>
      <c r="E560" s="17"/>
      <c r="F560" s="17"/>
      <c r="G560" s="1"/>
      <c r="H560" s="1"/>
      <c r="I560" s="1"/>
      <c r="J560" s="1"/>
      <c r="K560" s="1"/>
      <c r="L560" s="1"/>
      <c r="M560" s="1"/>
      <c r="N560" s="1"/>
      <c r="O560" s="1"/>
      <c r="P560" s="1"/>
      <c r="Q560" s="1"/>
      <c r="R560" s="1"/>
      <c r="S560" s="1"/>
      <c r="T560" s="1"/>
      <c r="U560" s="1"/>
      <c r="V560" s="1"/>
      <c r="W560" s="1"/>
      <c r="X560" s="1"/>
      <c r="Y560" s="1"/>
      <c r="Z560" s="1"/>
    </row>
    <row r="561" spans="1:26" ht="15.75" customHeight="1">
      <c r="A561" s="17"/>
      <c r="B561" s="1"/>
      <c r="C561" s="17"/>
      <c r="D561" s="17"/>
      <c r="E561" s="17"/>
      <c r="F561" s="17"/>
      <c r="G561" s="1"/>
      <c r="H561" s="1"/>
      <c r="I561" s="1"/>
      <c r="J561" s="1"/>
      <c r="K561" s="1"/>
      <c r="L561" s="1"/>
      <c r="M561" s="1"/>
      <c r="N561" s="1"/>
      <c r="O561" s="1"/>
      <c r="P561" s="1"/>
      <c r="Q561" s="1"/>
      <c r="R561" s="1"/>
      <c r="S561" s="1"/>
      <c r="T561" s="1"/>
      <c r="U561" s="1"/>
      <c r="V561" s="1"/>
      <c r="W561" s="1"/>
      <c r="X561" s="1"/>
      <c r="Y561" s="1"/>
      <c r="Z561" s="1"/>
    </row>
    <row r="562" spans="1:26" ht="15.75" customHeight="1">
      <c r="A562" s="17"/>
      <c r="B562" s="1"/>
      <c r="C562" s="17"/>
      <c r="D562" s="17"/>
      <c r="E562" s="17"/>
      <c r="F562" s="17"/>
      <c r="G562" s="1"/>
      <c r="H562" s="1"/>
      <c r="I562" s="1"/>
      <c r="J562" s="1"/>
      <c r="K562" s="1"/>
      <c r="L562" s="1"/>
      <c r="M562" s="1"/>
      <c r="N562" s="1"/>
      <c r="O562" s="1"/>
      <c r="P562" s="1"/>
      <c r="Q562" s="1"/>
      <c r="R562" s="1"/>
      <c r="S562" s="1"/>
      <c r="T562" s="1"/>
      <c r="U562" s="1"/>
      <c r="V562" s="1"/>
      <c r="W562" s="1"/>
      <c r="X562" s="1"/>
      <c r="Y562" s="1"/>
      <c r="Z562" s="1"/>
    </row>
    <row r="563" spans="1:26" ht="15.75" customHeight="1">
      <c r="A563" s="17"/>
      <c r="B563" s="1"/>
      <c r="C563" s="17"/>
      <c r="D563" s="17"/>
      <c r="E563" s="17"/>
      <c r="F563" s="17"/>
      <c r="G563" s="1"/>
      <c r="H563" s="1"/>
      <c r="I563" s="1"/>
      <c r="J563" s="1"/>
      <c r="K563" s="1"/>
      <c r="L563" s="1"/>
      <c r="M563" s="1"/>
      <c r="N563" s="1"/>
      <c r="O563" s="1"/>
      <c r="P563" s="1"/>
      <c r="Q563" s="1"/>
      <c r="R563" s="1"/>
      <c r="S563" s="1"/>
      <c r="T563" s="1"/>
      <c r="U563" s="1"/>
      <c r="V563" s="1"/>
      <c r="W563" s="1"/>
      <c r="X563" s="1"/>
      <c r="Y563" s="1"/>
      <c r="Z563" s="1"/>
    </row>
    <row r="564" spans="1:26" ht="15.75" customHeight="1">
      <c r="A564" s="17"/>
      <c r="B564" s="1"/>
      <c r="C564" s="17"/>
      <c r="D564" s="17"/>
      <c r="E564" s="17"/>
      <c r="F564" s="17"/>
      <c r="G564" s="1"/>
      <c r="H564" s="1"/>
      <c r="I564" s="1"/>
      <c r="J564" s="1"/>
      <c r="K564" s="1"/>
      <c r="L564" s="1"/>
      <c r="M564" s="1"/>
      <c r="N564" s="1"/>
      <c r="O564" s="1"/>
      <c r="P564" s="1"/>
      <c r="Q564" s="1"/>
      <c r="R564" s="1"/>
      <c r="S564" s="1"/>
      <c r="T564" s="1"/>
      <c r="U564" s="1"/>
      <c r="V564" s="1"/>
      <c r="W564" s="1"/>
      <c r="X564" s="1"/>
      <c r="Y564" s="1"/>
      <c r="Z564" s="1"/>
    </row>
    <row r="565" spans="1:26" ht="15.75" customHeight="1">
      <c r="A565" s="17"/>
      <c r="B565" s="1"/>
      <c r="C565" s="17"/>
      <c r="D565" s="17"/>
      <c r="E565" s="17"/>
      <c r="F565" s="17"/>
      <c r="G565" s="1"/>
      <c r="H565" s="1"/>
      <c r="I565" s="1"/>
      <c r="J565" s="1"/>
      <c r="K565" s="1"/>
      <c r="L565" s="1"/>
      <c r="M565" s="1"/>
      <c r="N565" s="1"/>
      <c r="O565" s="1"/>
      <c r="P565" s="1"/>
      <c r="Q565" s="1"/>
      <c r="R565" s="1"/>
      <c r="S565" s="1"/>
      <c r="T565" s="1"/>
      <c r="U565" s="1"/>
      <c r="V565" s="1"/>
      <c r="W565" s="1"/>
      <c r="X565" s="1"/>
      <c r="Y565" s="1"/>
      <c r="Z565" s="1"/>
    </row>
    <row r="566" spans="1:26" ht="15.75" customHeight="1">
      <c r="A566" s="17"/>
      <c r="B566" s="1"/>
      <c r="C566" s="17"/>
      <c r="D566" s="17"/>
      <c r="E566" s="17"/>
      <c r="F566" s="17"/>
      <c r="G566" s="1"/>
      <c r="H566" s="1"/>
      <c r="I566" s="1"/>
      <c r="J566" s="1"/>
      <c r="K566" s="1"/>
      <c r="L566" s="1"/>
      <c r="M566" s="1"/>
      <c r="N566" s="1"/>
      <c r="O566" s="1"/>
      <c r="P566" s="1"/>
      <c r="Q566" s="1"/>
      <c r="R566" s="1"/>
      <c r="S566" s="1"/>
      <c r="T566" s="1"/>
      <c r="U566" s="1"/>
      <c r="V566" s="1"/>
      <c r="W566" s="1"/>
      <c r="X566" s="1"/>
      <c r="Y566" s="1"/>
      <c r="Z566" s="1"/>
    </row>
    <row r="567" spans="1:26" ht="15.75" customHeight="1">
      <c r="A567" s="17"/>
      <c r="B567" s="1"/>
      <c r="C567" s="17"/>
      <c r="D567" s="17"/>
      <c r="E567" s="17"/>
      <c r="F567" s="17"/>
      <c r="G567" s="1"/>
      <c r="H567" s="1"/>
      <c r="I567" s="1"/>
      <c r="J567" s="1"/>
      <c r="K567" s="1"/>
      <c r="L567" s="1"/>
      <c r="M567" s="1"/>
      <c r="N567" s="1"/>
      <c r="O567" s="1"/>
      <c r="P567" s="1"/>
      <c r="Q567" s="1"/>
      <c r="R567" s="1"/>
      <c r="S567" s="1"/>
      <c r="T567" s="1"/>
      <c r="U567" s="1"/>
      <c r="V567" s="1"/>
      <c r="W567" s="1"/>
      <c r="X567" s="1"/>
      <c r="Y567" s="1"/>
      <c r="Z567" s="1"/>
    </row>
    <row r="568" spans="1:26" ht="15.75" customHeight="1">
      <c r="A568" s="17"/>
      <c r="B568" s="1"/>
      <c r="C568" s="17"/>
      <c r="D568" s="17"/>
      <c r="E568" s="17"/>
      <c r="F568" s="17"/>
      <c r="G568" s="1"/>
      <c r="H568" s="1"/>
      <c r="I568" s="1"/>
      <c r="J568" s="1"/>
      <c r="K568" s="1"/>
      <c r="L568" s="1"/>
      <c r="M568" s="1"/>
      <c r="N568" s="1"/>
      <c r="O568" s="1"/>
      <c r="P568" s="1"/>
      <c r="Q568" s="1"/>
      <c r="R568" s="1"/>
      <c r="S568" s="1"/>
      <c r="T568" s="1"/>
      <c r="U568" s="1"/>
      <c r="V568" s="1"/>
      <c r="W568" s="1"/>
      <c r="X568" s="1"/>
      <c r="Y568" s="1"/>
      <c r="Z568" s="1"/>
    </row>
    <row r="569" spans="1:26" ht="15.75" customHeight="1">
      <c r="A569" s="17"/>
      <c r="B569" s="1"/>
      <c r="C569" s="17"/>
      <c r="D569" s="17"/>
      <c r="E569" s="17"/>
      <c r="F569" s="17"/>
      <c r="G569" s="1"/>
      <c r="H569" s="1"/>
      <c r="I569" s="1"/>
      <c r="J569" s="1"/>
      <c r="K569" s="1"/>
      <c r="L569" s="1"/>
      <c r="M569" s="1"/>
      <c r="N569" s="1"/>
      <c r="O569" s="1"/>
      <c r="P569" s="1"/>
      <c r="Q569" s="1"/>
      <c r="R569" s="1"/>
      <c r="S569" s="1"/>
      <c r="T569" s="1"/>
      <c r="U569" s="1"/>
      <c r="V569" s="1"/>
      <c r="W569" s="1"/>
      <c r="X569" s="1"/>
      <c r="Y569" s="1"/>
      <c r="Z569" s="1"/>
    </row>
    <row r="570" spans="1:26" ht="15.75" customHeight="1">
      <c r="A570" s="17"/>
      <c r="B570" s="1"/>
      <c r="C570" s="17"/>
      <c r="D570" s="17"/>
      <c r="E570" s="17"/>
      <c r="F570" s="17"/>
      <c r="G570" s="1"/>
      <c r="H570" s="1"/>
      <c r="I570" s="1"/>
      <c r="J570" s="1"/>
      <c r="K570" s="1"/>
      <c r="L570" s="1"/>
      <c r="M570" s="1"/>
      <c r="N570" s="1"/>
      <c r="O570" s="1"/>
      <c r="P570" s="1"/>
      <c r="Q570" s="1"/>
      <c r="R570" s="1"/>
      <c r="S570" s="1"/>
      <c r="T570" s="1"/>
      <c r="U570" s="1"/>
      <c r="V570" s="1"/>
      <c r="W570" s="1"/>
      <c r="X570" s="1"/>
      <c r="Y570" s="1"/>
      <c r="Z570" s="1"/>
    </row>
    <row r="571" spans="1:26" ht="15.75" customHeight="1">
      <c r="A571" s="17"/>
      <c r="B571" s="1"/>
      <c r="C571" s="17"/>
      <c r="D571" s="17"/>
      <c r="E571" s="17"/>
      <c r="F571" s="17"/>
      <c r="G571" s="1"/>
      <c r="H571" s="1"/>
      <c r="I571" s="1"/>
      <c r="J571" s="1"/>
      <c r="K571" s="1"/>
      <c r="L571" s="1"/>
      <c r="M571" s="1"/>
      <c r="N571" s="1"/>
      <c r="O571" s="1"/>
      <c r="P571" s="1"/>
      <c r="Q571" s="1"/>
      <c r="R571" s="1"/>
      <c r="S571" s="1"/>
      <c r="T571" s="1"/>
      <c r="U571" s="1"/>
      <c r="V571" s="1"/>
      <c r="W571" s="1"/>
      <c r="X571" s="1"/>
      <c r="Y571" s="1"/>
      <c r="Z571" s="1"/>
    </row>
    <row r="572" spans="1:26" ht="15.75" customHeight="1">
      <c r="A572" s="17"/>
      <c r="B572" s="1"/>
      <c r="C572" s="17"/>
      <c r="D572" s="17"/>
      <c r="E572" s="17"/>
      <c r="F572" s="17"/>
      <c r="G572" s="1"/>
      <c r="H572" s="1"/>
      <c r="I572" s="1"/>
      <c r="J572" s="1"/>
      <c r="K572" s="1"/>
      <c r="L572" s="1"/>
      <c r="M572" s="1"/>
      <c r="N572" s="1"/>
      <c r="O572" s="1"/>
      <c r="P572" s="1"/>
      <c r="Q572" s="1"/>
      <c r="R572" s="1"/>
      <c r="S572" s="1"/>
      <c r="T572" s="1"/>
      <c r="U572" s="1"/>
      <c r="V572" s="1"/>
      <c r="W572" s="1"/>
      <c r="X572" s="1"/>
      <c r="Y572" s="1"/>
      <c r="Z572" s="1"/>
    </row>
    <row r="573" spans="1:26" ht="15.75" customHeight="1">
      <c r="A573" s="17"/>
      <c r="B573" s="1"/>
      <c r="C573" s="17"/>
      <c r="D573" s="17"/>
      <c r="E573" s="17"/>
      <c r="F573" s="17"/>
      <c r="G573" s="1"/>
      <c r="H573" s="1"/>
      <c r="I573" s="1"/>
      <c r="J573" s="1"/>
      <c r="K573" s="1"/>
      <c r="L573" s="1"/>
      <c r="M573" s="1"/>
      <c r="N573" s="1"/>
      <c r="O573" s="1"/>
      <c r="P573" s="1"/>
      <c r="Q573" s="1"/>
      <c r="R573" s="1"/>
      <c r="S573" s="1"/>
      <c r="T573" s="1"/>
      <c r="U573" s="1"/>
      <c r="V573" s="1"/>
      <c r="W573" s="1"/>
      <c r="X573" s="1"/>
      <c r="Y573" s="1"/>
      <c r="Z573" s="1"/>
    </row>
    <row r="574" spans="1:26" ht="15.75" customHeight="1">
      <c r="A574" s="17"/>
      <c r="B574" s="1"/>
      <c r="C574" s="17"/>
      <c r="D574" s="17"/>
      <c r="E574" s="17"/>
      <c r="F574" s="17"/>
      <c r="G574" s="1"/>
      <c r="H574" s="1"/>
      <c r="I574" s="1"/>
      <c r="J574" s="1"/>
      <c r="K574" s="1"/>
      <c r="L574" s="1"/>
      <c r="M574" s="1"/>
      <c r="N574" s="1"/>
      <c r="O574" s="1"/>
      <c r="P574" s="1"/>
      <c r="Q574" s="1"/>
      <c r="R574" s="1"/>
      <c r="S574" s="1"/>
      <c r="T574" s="1"/>
      <c r="U574" s="1"/>
      <c r="V574" s="1"/>
      <c r="W574" s="1"/>
      <c r="X574" s="1"/>
      <c r="Y574" s="1"/>
      <c r="Z574" s="1"/>
    </row>
    <row r="575" spans="1:26" ht="15.75" customHeight="1">
      <c r="A575" s="17"/>
      <c r="B575" s="1"/>
      <c r="C575" s="17"/>
      <c r="D575" s="17"/>
      <c r="E575" s="17"/>
      <c r="F575" s="17"/>
      <c r="G575" s="1"/>
      <c r="H575" s="1"/>
      <c r="I575" s="1"/>
      <c r="J575" s="1"/>
      <c r="K575" s="1"/>
      <c r="L575" s="1"/>
      <c r="M575" s="1"/>
      <c r="N575" s="1"/>
      <c r="O575" s="1"/>
      <c r="P575" s="1"/>
      <c r="Q575" s="1"/>
      <c r="R575" s="1"/>
      <c r="S575" s="1"/>
      <c r="T575" s="1"/>
      <c r="U575" s="1"/>
      <c r="V575" s="1"/>
      <c r="W575" s="1"/>
      <c r="X575" s="1"/>
      <c r="Y575" s="1"/>
      <c r="Z575" s="1"/>
    </row>
    <row r="576" spans="1:26" ht="15.75" customHeight="1">
      <c r="A576" s="17"/>
      <c r="B576" s="1"/>
      <c r="C576" s="17"/>
      <c r="D576" s="17"/>
      <c r="E576" s="17"/>
      <c r="F576" s="17"/>
      <c r="G576" s="1"/>
      <c r="H576" s="1"/>
      <c r="I576" s="1"/>
      <c r="J576" s="1"/>
      <c r="K576" s="1"/>
      <c r="L576" s="1"/>
      <c r="M576" s="1"/>
      <c r="N576" s="1"/>
      <c r="O576" s="1"/>
      <c r="P576" s="1"/>
      <c r="Q576" s="1"/>
      <c r="R576" s="1"/>
      <c r="S576" s="1"/>
      <c r="T576" s="1"/>
      <c r="U576" s="1"/>
      <c r="V576" s="1"/>
      <c r="W576" s="1"/>
      <c r="X576" s="1"/>
      <c r="Y576" s="1"/>
      <c r="Z576" s="1"/>
    </row>
    <row r="577" spans="1:26" ht="15.75" customHeight="1">
      <c r="A577" s="17"/>
      <c r="B577" s="1"/>
      <c r="C577" s="17"/>
      <c r="D577" s="17"/>
      <c r="E577" s="17"/>
      <c r="F577" s="17"/>
      <c r="G577" s="1"/>
      <c r="H577" s="1"/>
      <c r="I577" s="1"/>
      <c r="J577" s="1"/>
      <c r="K577" s="1"/>
      <c r="L577" s="1"/>
      <c r="M577" s="1"/>
      <c r="N577" s="1"/>
      <c r="O577" s="1"/>
      <c r="P577" s="1"/>
      <c r="Q577" s="1"/>
      <c r="R577" s="1"/>
      <c r="S577" s="1"/>
      <c r="T577" s="1"/>
      <c r="U577" s="1"/>
      <c r="V577" s="1"/>
      <c r="W577" s="1"/>
      <c r="X577" s="1"/>
      <c r="Y577" s="1"/>
      <c r="Z577" s="1"/>
    </row>
    <row r="578" spans="1:26" ht="15.75" customHeight="1">
      <c r="A578" s="17"/>
      <c r="B578" s="1"/>
      <c r="C578" s="17"/>
      <c r="D578" s="17"/>
      <c r="E578" s="17"/>
      <c r="F578" s="17"/>
      <c r="G578" s="1"/>
      <c r="H578" s="1"/>
      <c r="I578" s="1"/>
      <c r="J578" s="1"/>
      <c r="K578" s="1"/>
      <c r="L578" s="1"/>
      <c r="M578" s="1"/>
      <c r="N578" s="1"/>
      <c r="O578" s="1"/>
      <c r="P578" s="1"/>
      <c r="Q578" s="1"/>
      <c r="R578" s="1"/>
      <c r="S578" s="1"/>
      <c r="T578" s="1"/>
      <c r="U578" s="1"/>
      <c r="V578" s="1"/>
      <c r="W578" s="1"/>
      <c r="X578" s="1"/>
      <c r="Y578" s="1"/>
      <c r="Z578" s="1"/>
    </row>
    <row r="579" spans="1:26" ht="15.75" customHeight="1">
      <c r="A579" s="17"/>
      <c r="B579" s="1"/>
      <c r="C579" s="17"/>
      <c r="D579" s="17"/>
      <c r="E579" s="17"/>
      <c r="F579" s="17"/>
      <c r="G579" s="1"/>
      <c r="H579" s="1"/>
      <c r="I579" s="1"/>
      <c r="J579" s="1"/>
      <c r="K579" s="1"/>
      <c r="L579" s="1"/>
      <c r="M579" s="1"/>
      <c r="N579" s="1"/>
      <c r="O579" s="1"/>
      <c r="P579" s="1"/>
      <c r="Q579" s="1"/>
      <c r="R579" s="1"/>
      <c r="S579" s="1"/>
      <c r="T579" s="1"/>
      <c r="U579" s="1"/>
      <c r="V579" s="1"/>
      <c r="W579" s="1"/>
      <c r="X579" s="1"/>
      <c r="Y579" s="1"/>
      <c r="Z579" s="1"/>
    </row>
    <row r="580" spans="1:26" ht="15.75" customHeight="1">
      <c r="A580" s="17"/>
      <c r="B580" s="1"/>
      <c r="C580" s="17"/>
      <c r="D580" s="17"/>
      <c r="E580" s="17"/>
      <c r="F580" s="17"/>
      <c r="G580" s="1"/>
      <c r="H580" s="1"/>
      <c r="I580" s="1"/>
      <c r="J580" s="1"/>
      <c r="K580" s="1"/>
      <c r="L580" s="1"/>
      <c r="M580" s="1"/>
      <c r="N580" s="1"/>
      <c r="O580" s="1"/>
      <c r="P580" s="1"/>
      <c r="Q580" s="1"/>
      <c r="R580" s="1"/>
      <c r="S580" s="1"/>
      <c r="T580" s="1"/>
      <c r="U580" s="1"/>
      <c r="V580" s="1"/>
      <c r="W580" s="1"/>
      <c r="X580" s="1"/>
      <c r="Y580" s="1"/>
      <c r="Z580" s="1"/>
    </row>
    <row r="581" spans="1:26" ht="15.75" customHeight="1">
      <c r="A581" s="17"/>
      <c r="B581" s="1"/>
      <c r="C581" s="17"/>
      <c r="D581" s="17"/>
      <c r="E581" s="17"/>
      <c r="F581" s="17"/>
      <c r="G581" s="1"/>
      <c r="H581" s="1"/>
      <c r="I581" s="1"/>
      <c r="J581" s="1"/>
      <c r="K581" s="1"/>
      <c r="L581" s="1"/>
      <c r="M581" s="1"/>
      <c r="N581" s="1"/>
      <c r="O581" s="1"/>
      <c r="P581" s="1"/>
      <c r="Q581" s="1"/>
      <c r="R581" s="1"/>
      <c r="S581" s="1"/>
      <c r="T581" s="1"/>
      <c r="U581" s="1"/>
      <c r="V581" s="1"/>
      <c r="W581" s="1"/>
      <c r="X581" s="1"/>
      <c r="Y581" s="1"/>
      <c r="Z581" s="1"/>
    </row>
    <row r="582" spans="1:26" ht="15.75" customHeight="1">
      <c r="A582" s="17"/>
      <c r="B582" s="1"/>
      <c r="C582" s="17"/>
      <c r="D582" s="17"/>
      <c r="E582" s="17"/>
      <c r="F582" s="17"/>
      <c r="G582" s="1"/>
      <c r="H582" s="1"/>
      <c r="I582" s="1"/>
      <c r="J582" s="1"/>
      <c r="K582" s="1"/>
      <c r="L582" s="1"/>
      <c r="M582" s="1"/>
      <c r="N582" s="1"/>
      <c r="O582" s="1"/>
      <c r="P582" s="1"/>
      <c r="Q582" s="1"/>
      <c r="R582" s="1"/>
      <c r="S582" s="1"/>
      <c r="T582" s="1"/>
      <c r="U582" s="1"/>
      <c r="V582" s="1"/>
      <c r="W582" s="1"/>
      <c r="X582" s="1"/>
      <c r="Y582" s="1"/>
      <c r="Z582" s="1"/>
    </row>
    <row r="583" spans="1:26" ht="15.75" customHeight="1">
      <c r="A583" s="17"/>
      <c r="B583" s="1"/>
      <c r="C583" s="17"/>
      <c r="D583" s="17"/>
      <c r="E583" s="17"/>
      <c r="F583" s="17"/>
      <c r="G583" s="1"/>
      <c r="H583" s="1"/>
      <c r="I583" s="1"/>
      <c r="J583" s="1"/>
      <c r="K583" s="1"/>
      <c r="L583" s="1"/>
      <c r="M583" s="1"/>
      <c r="N583" s="1"/>
      <c r="O583" s="1"/>
      <c r="P583" s="1"/>
      <c r="Q583" s="1"/>
      <c r="R583" s="1"/>
      <c r="S583" s="1"/>
      <c r="T583" s="1"/>
      <c r="U583" s="1"/>
      <c r="V583" s="1"/>
      <c r="W583" s="1"/>
      <c r="X583" s="1"/>
      <c r="Y583" s="1"/>
      <c r="Z583" s="1"/>
    </row>
    <row r="584" spans="1:26" ht="15.75" customHeight="1">
      <c r="A584" s="17"/>
      <c r="B584" s="1"/>
      <c r="C584" s="17"/>
      <c r="D584" s="17"/>
      <c r="E584" s="17"/>
      <c r="F584" s="17"/>
      <c r="G584" s="1"/>
      <c r="H584" s="1"/>
      <c r="I584" s="1"/>
      <c r="J584" s="1"/>
      <c r="K584" s="1"/>
      <c r="L584" s="1"/>
      <c r="M584" s="1"/>
      <c r="N584" s="1"/>
      <c r="O584" s="1"/>
      <c r="P584" s="1"/>
      <c r="Q584" s="1"/>
      <c r="R584" s="1"/>
      <c r="S584" s="1"/>
      <c r="T584" s="1"/>
      <c r="U584" s="1"/>
      <c r="V584" s="1"/>
      <c r="W584" s="1"/>
      <c r="X584" s="1"/>
      <c r="Y584" s="1"/>
      <c r="Z584" s="1"/>
    </row>
    <row r="585" spans="1:26" ht="15.75" customHeight="1">
      <c r="A585" s="17"/>
      <c r="B585" s="1"/>
      <c r="C585" s="17"/>
      <c r="D585" s="17"/>
      <c r="E585" s="17"/>
      <c r="F585" s="17"/>
      <c r="G585" s="1"/>
      <c r="H585" s="1"/>
      <c r="I585" s="1"/>
      <c r="J585" s="1"/>
      <c r="K585" s="1"/>
      <c r="L585" s="1"/>
      <c r="M585" s="1"/>
      <c r="N585" s="1"/>
      <c r="O585" s="1"/>
      <c r="P585" s="1"/>
      <c r="Q585" s="1"/>
      <c r="R585" s="1"/>
      <c r="S585" s="1"/>
      <c r="T585" s="1"/>
      <c r="U585" s="1"/>
      <c r="V585" s="1"/>
      <c r="W585" s="1"/>
      <c r="X585" s="1"/>
      <c r="Y585" s="1"/>
      <c r="Z585" s="1"/>
    </row>
    <row r="586" spans="1:26" ht="15.75" customHeight="1">
      <c r="A586" s="17"/>
      <c r="B586" s="1"/>
      <c r="C586" s="17"/>
      <c r="D586" s="17"/>
      <c r="E586" s="17"/>
      <c r="F586" s="17"/>
      <c r="G586" s="1"/>
      <c r="H586" s="1"/>
      <c r="I586" s="1"/>
      <c r="J586" s="1"/>
      <c r="K586" s="1"/>
      <c r="L586" s="1"/>
      <c r="M586" s="1"/>
      <c r="N586" s="1"/>
      <c r="O586" s="1"/>
      <c r="P586" s="1"/>
      <c r="Q586" s="1"/>
      <c r="R586" s="1"/>
      <c r="S586" s="1"/>
      <c r="T586" s="1"/>
      <c r="U586" s="1"/>
      <c r="V586" s="1"/>
      <c r="W586" s="1"/>
      <c r="X586" s="1"/>
      <c r="Y586" s="1"/>
      <c r="Z586" s="1"/>
    </row>
    <row r="587" spans="1:26" ht="15.75" customHeight="1">
      <c r="A587" s="17"/>
      <c r="B587" s="1"/>
      <c r="C587" s="17"/>
      <c r="D587" s="17"/>
      <c r="E587" s="17"/>
      <c r="F587" s="17"/>
      <c r="G587" s="1"/>
      <c r="H587" s="1"/>
      <c r="I587" s="1"/>
      <c r="J587" s="1"/>
      <c r="K587" s="1"/>
      <c r="L587" s="1"/>
      <c r="M587" s="1"/>
      <c r="N587" s="1"/>
      <c r="O587" s="1"/>
      <c r="P587" s="1"/>
      <c r="Q587" s="1"/>
      <c r="R587" s="1"/>
      <c r="S587" s="1"/>
      <c r="T587" s="1"/>
      <c r="U587" s="1"/>
      <c r="V587" s="1"/>
      <c r="W587" s="1"/>
      <c r="X587" s="1"/>
      <c r="Y587" s="1"/>
      <c r="Z587" s="1"/>
    </row>
    <row r="588" spans="1:26" ht="15.75" customHeight="1">
      <c r="A588" s="17"/>
      <c r="B588" s="1"/>
      <c r="C588" s="17"/>
      <c r="D588" s="17"/>
      <c r="E588" s="17"/>
      <c r="F588" s="17"/>
      <c r="G588" s="1"/>
      <c r="H588" s="1"/>
      <c r="I588" s="1"/>
      <c r="J588" s="1"/>
      <c r="K588" s="1"/>
      <c r="L588" s="1"/>
      <c r="M588" s="1"/>
      <c r="N588" s="1"/>
      <c r="O588" s="1"/>
      <c r="P588" s="1"/>
      <c r="Q588" s="1"/>
      <c r="R588" s="1"/>
      <c r="S588" s="1"/>
      <c r="T588" s="1"/>
      <c r="U588" s="1"/>
      <c r="V588" s="1"/>
      <c r="W588" s="1"/>
      <c r="X588" s="1"/>
      <c r="Y588" s="1"/>
      <c r="Z588" s="1"/>
    </row>
    <row r="589" spans="1:26" ht="15.75" customHeight="1">
      <c r="A589" s="17"/>
      <c r="B589" s="1"/>
      <c r="C589" s="17"/>
      <c r="D589" s="17"/>
      <c r="E589" s="17"/>
      <c r="F589" s="17"/>
      <c r="G589" s="1"/>
      <c r="H589" s="1"/>
      <c r="I589" s="1"/>
      <c r="J589" s="1"/>
      <c r="K589" s="1"/>
      <c r="L589" s="1"/>
      <c r="M589" s="1"/>
      <c r="N589" s="1"/>
      <c r="O589" s="1"/>
      <c r="P589" s="1"/>
      <c r="Q589" s="1"/>
      <c r="R589" s="1"/>
      <c r="S589" s="1"/>
      <c r="T589" s="1"/>
      <c r="U589" s="1"/>
      <c r="V589" s="1"/>
      <c r="W589" s="1"/>
      <c r="X589" s="1"/>
      <c r="Y589" s="1"/>
      <c r="Z589" s="1"/>
    </row>
    <row r="590" spans="1:26" ht="15.75" customHeight="1">
      <c r="A590" s="17"/>
      <c r="B590" s="1"/>
      <c r="C590" s="17"/>
      <c r="D590" s="17"/>
      <c r="E590" s="17"/>
      <c r="F590" s="17"/>
      <c r="G590" s="1"/>
      <c r="H590" s="1"/>
      <c r="I590" s="1"/>
      <c r="J590" s="1"/>
      <c r="K590" s="1"/>
      <c r="L590" s="1"/>
      <c r="M590" s="1"/>
      <c r="N590" s="1"/>
      <c r="O590" s="1"/>
      <c r="P590" s="1"/>
      <c r="Q590" s="1"/>
      <c r="R590" s="1"/>
      <c r="S590" s="1"/>
      <c r="T590" s="1"/>
      <c r="U590" s="1"/>
      <c r="V590" s="1"/>
      <c r="W590" s="1"/>
      <c r="X590" s="1"/>
      <c r="Y590" s="1"/>
      <c r="Z590" s="1"/>
    </row>
    <row r="591" spans="1:26" ht="15.75" customHeight="1">
      <c r="A591" s="17"/>
      <c r="B591" s="1"/>
      <c r="C591" s="17"/>
      <c r="D591" s="17"/>
      <c r="E591" s="17"/>
      <c r="F591" s="17"/>
      <c r="G591" s="1"/>
      <c r="H591" s="1"/>
      <c r="I591" s="1"/>
      <c r="J591" s="1"/>
      <c r="K591" s="1"/>
      <c r="L591" s="1"/>
      <c r="M591" s="1"/>
      <c r="N591" s="1"/>
      <c r="O591" s="1"/>
      <c r="P591" s="1"/>
      <c r="Q591" s="1"/>
      <c r="R591" s="1"/>
      <c r="S591" s="1"/>
      <c r="T591" s="1"/>
      <c r="U591" s="1"/>
      <c r="V591" s="1"/>
      <c r="W591" s="1"/>
      <c r="X591" s="1"/>
      <c r="Y591" s="1"/>
      <c r="Z591" s="1"/>
    </row>
    <row r="592" spans="1:26" ht="15.75" customHeight="1">
      <c r="A592" s="17"/>
      <c r="B592" s="1"/>
      <c r="C592" s="17"/>
      <c r="D592" s="17"/>
      <c r="E592" s="17"/>
      <c r="F592" s="17"/>
      <c r="G592" s="1"/>
      <c r="H592" s="1"/>
      <c r="I592" s="1"/>
      <c r="J592" s="1"/>
      <c r="K592" s="1"/>
      <c r="L592" s="1"/>
      <c r="M592" s="1"/>
      <c r="N592" s="1"/>
      <c r="O592" s="1"/>
      <c r="P592" s="1"/>
      <c r="Q592" s="1"/>
      <c r="R592" s="1"/>
      <c r="S592" s="1"/>
      <c r="T592" s="1"/>
      <c r="U592" s="1"/>
      <c r="V592" s="1"/>
      <c r="W592" s="1"/>
      <c r="X592" s="1"/>
      <c r="Y592" s="1"/>
      <c r="Z592" s="1"/>
    </row>
    <row r="593" spans="1:26" ht="15.75" customHeight="1">
      <c r="A593" s="17"/>
      <c r="B593" s="1"/>
      <c r="C593" s="17"/>
      <c r="D593" s="17"/>
      <c r="E593" s="17"/>
      <c r="F593" s="17"/>
      <c r="G593" s="1"/>
      <c r="H593" s="1"/>
      <c r="I593" s="1"/>
      <c r="J593" s="1"/>
      <c r="K593" s="1"/>
      <c r="L593" s="1"/>
      <c r="M593" s="1"/>
      <c r="N593" s="1"/>
      <c r="O593" s="1"/>
      <c r="P593" s="1"/>
      <c r="Q593" s="1"/>
      <c r="R593" s="1"/>
      <c r="S593" s="1"/>
      <c r="T593" s="1"/>
      <c r="U593" s="1"/>
      <c r="V593" s="1"/>
      <c r="W593" s="1"/>
      <c r="X593" s="1"/>
      <c r="Y593" s="1"/>
      <c r="Z593" s="1"/>
    </row>
    <row r="594" spans="1:26" ht="15.75" customHeight="1">
      <c r="A594" s="17"/>
      <c r="B594" s="1"/>
      <c r="C594" s="17"/>
      <c r="D594" s="17"/>
      <c r="E594" s="17"/>
      <c r="F594" s="17"/>
      <c r="G594" s="1"/>
      <c r="H594" s="1"/>
      <c r="I594" s="1"/>
      <c r="J594" s="1"/>
      <c r="K594" s="1"/>
      <c r="L594" s="1"/>
      <c r="M594" s="1"/>
      <c r="N594" s="1"/>
      <c r="O594" s="1"/>
      <c r="P594" s="1"/>
      <c r="Q594" s="1"/>
      <c r="R594" s="1"/>
      <c r="S594" s="1"/>
      <c r="T594" s="1"/>
      <c r="U594" s="1"/>
      <c r="V594" s="1"/>
      <c r="W594" s="1"/>
      <c r="X594" s="1"/>
      <c r="Y594" s="1"/>
      <c r="Z594" s="1"/>
    </row>
    <row r="595" spans="1:26" ht="15.75" customHeight="1">
      <c r="A595" s="17"/>
      <c r="B595" s="1"/>
      <c r="C595" s="17"/>
      <c r="D595" s="17"/>
      <c r="E595" s="17"/>
      <c r="F595" s="17"/>
      <c r="G595" s="1"/>
      <c r="H595" s="1"/>
      <c r="I595" s="1"/>
      <c r="J595" s="1"/>
      <c r="K595" s="1"/>
      <c r="L595" s="1"/>
      <c r="M595" s="1"/>
      <c r="N595" s="1"/>
      <c r="O595" s="1"/>
      <c r="P595" s="1"/>
      <c r="Q595" s="1"/>
      <c r="R595" s="1"/>
      <c r="S595" s="1"/>
      <c r="T595" s="1"/>
      <c r="U595" s="1"/>
      <c r="V595" s="1"/>
      <c r="W595" s="1"/>
      <c r="X595" s="1"/>
      <c r="Y595" s="1"/>
      <c r="Z595" s="1"/>
    </row>
    <row r="596" spans="1:26" ht="15.75" customHeight="1">
      <c r="A596" s="17"/>
      <c r="B596" s="1"/>
      <c r="C596" s="17"/>
      <c r="D596" s="17"/>
      <c r="E596" s="17"/>
      <c r="F596" s="17"/>
      <c r="G596" s="1"/>
      <c r="H596" s="1"/>
      <c r="I596" s="1"/>
      <c r="J596" s="1"/>
      <c r="K596" s="1"/>
      <c r="L596" s="1"/>
      <c r="M596" s="1"/>
      <c r="N596" s="1"/>
      <c r="O596" s="1"/>
      <c r="P596" s="1"/>
      <c r="Q596" s="1"/>
      <c r="R596" s="1"/>
      <c r="S596" s="1"/>
      <c r="T596" s="1"/>
      <c r="U596" s="1"/>
      <c r="V596" s="1"/>
      <c r="W596" s="1"/>
      <c r="X596" s="1"/>
      <c r="Y596" s="1"/>
      <c r="Z596" s="1"/>
    </row>
    <row r="597" spans="1:26" ht="15.75" customHeight="1">
      <c r="A597" s="17"/>
      <c r="B597" s="1"/>
      <c r="C597" s="17"/>
      <c r="D597" s="17"/>
      <c r="E597" s="17"/>
      <c r="F597" s="17"/>
      <c r="G597" s="1"/>
      <c r="H597" s="1"/>
      <c r="I597" s="1"/>
      <c r="J597" s="1"/>
      <c r="K597" s="1"/>
      <c r="L597" s="1"/>
      <c r="M597" s="1"/>
      <c r="N597" s="1"/>
      <c r="O597" s="1"/>
      <c r="P597" s="1"/>
      <c r="Q597" s="1"/>
      <c r="R597" s="1"/>
      <c r="S597" s="1"/>
      <c r="T597" s="1"/>
      <c r="U597" s="1"/>
      <c r="V597" s="1"/>
      <c r="W597" s="1"/>
      <c r="X597" s="1"/>
      <c r="Y597" s="1"/>
      <c r="Z597" s="1"/>
    </row>
    <row r="598" spans="1:26" ht="15.75" customHeight="1">
      <c r="A598" s="17"/>
      <c r="B598" s="1"/>
      <c r="C598" s="17"/>
      <c r="D598" s="17"/>
      <c r="E598" s="17"/>
      <c r="F598" s="17"/>
      <c r="G598" s="1"/>
      <c r="H598" s="1"/>
      <c r="I598" s="1"/>
      <c r="J598" s="1"/>
      <c r="K598" s="1"/>
      <c r="L598" s="1"/>
      <c r="M598" s="1"/>
      <c r="N598" s="1"/>
      <c r="O598" s="1"/>
      <c r="P598" s="1"/>
      <c r="Q598" s="1"/>
      <c r="R598" s="1"/>
      <c r="S598" s="1"/>
      <c r="T598" s="1"/>
      <c r="U598" s="1"/>
      <c r="V598" s="1"/>
      <c r="W598" s="1"/>
      <c r="X598" s="1"/>
      <c r="Y598" s="1"/>
      <c r="Z598" s="1"/>
    </row>
    <row r="599" spans="1:26" ht="15.75" customHeight="1">
      <c r="A599" s="17"/>
      <c r="B599" s="1"/>
      <c r="C599" s="17"/>
      <c r="D599" s="17"/>
      <c r="E599" s="17"/>
      <c r="F599" s="17"/>
      <c r="G599" s="1"/>
      <c r="H599" s="1"/>
      <c r="I599" s="1"/>
      <c r="J599" s="1"/>
      <c r="K599" s="1"/>
      <c r="L599" s="1"/>
      <c r="M599" s="1"/>
      <c r="N599" s="1"/>
      <c r="O599" s="1"/>
      <c r="P599" s="1"/>
      <c r="Q599" s="1"/>
      <c r="R599" s="1"/>
      <c r="S599" s="1"/>
      <c r="T599" s="1"/>
      <c r="U599" s="1"/>
      <c r="V599" s="1"/>
      <c r="W599" s="1"/>
      <c r="X599" s="1"/>
      <c r="Y599" s="1"/>
      <c r="Z599" s="1"/>
    </row>
    <row r="600" spans="1:26" ht="15.75" customHeight="1">
      <c r="A600" s="17"/>
      <c r="B600" s="1"/>
      <c r="C600" s="17"/>
      <c r="D600" s="17"/>
      <c r="E600" s="17"/>
      <c r="F600" s="17"/>
      <c r="G600" s="1"/>
      <c r="H600" s="1"/>
      <c r="I600" s="1"/>
      <c r="J600" s="1"/>
      <c r="K600" s="1"/>
      <c r="L600" s="1"/>
      <c r="M600" s="1"/>
      <c r="N600" s="1"/>
      <c r="O600" s="1"/>
      <c r="P600" s="1"/>
      <c r="Q600" s="1"/>
      <c r="R600" s="1"/>
      <c r="S600" s="1"/>
      <c r="T600" s="1"/>
      <c r="U600" s="1"/>
      <c r="V600" s="1"/>
      <c r="W600" s="1"/>
      <c r="X600" s="1"/>
      <c r="Y600" s="1"/>
      <c r="Z600" s="1"/>
    </row>
    <row r="601" spans="1:26" ht="15.75" customHeight="1">
      <c r="A601" s="17"/>
      <c r="B601" s="1"/>
      <c r="C601" s="17"/>
      <c r="D601" s="17"/>
      <c r="E601" s="17"/>
      <c r="F601" s="17"/>
      <c r="G601" s="1"/>
      <c r="H601" s="1"/>
      <c r="I601" s="1"/>
      <c r="J601" s="1"/>
      <c r="K601" s="1"/>
      <c r="L601" s="1"/>
      <c r="M601" s="1"/>
      <c r="N601" s="1"/>
      <c r="O601" s="1"/>
      <c r="P601" s="1"/>
      <c r="Q601" s="1"/>
      <c r="R601" s="1"/>
      <c r="S601" s="1"/>
      <c r="T601" s="1"/>
      <c r="U601" s="1"/>
      <c r="V601" s="1"/>
      <c r="W601" s="1"/>
      <c r="X601" s="1"/>
      <c r="Y601" s="1"/>
      <c r="Z601" s="1"/>
    </row>
    <row r="602" spans="1:26" ht="15.75" customHeight="1">
      <c r="A602" s="17"/>
      <c r="B602" s="1"/>
      <c r="C602" s="17"/>
      <c r="D602" s="17"/>
      <c r="E602" s="17"/>
      <c r="F602" s="17"/>
      <c r="G602" s="1"/>
      <c r="H602" s="1"/>
      <c r="I602" s="1"/>
      <c r="J602" s="1"/>
      <c r="K602" s="1"/>
      <c r="L602" s="1"/>
      <c r="M602" s="1"/>
      <c r="N602" s="1"/>
      <c r="O602" s="1"/>
      <c r="P602" s="1"/>
      <c r="Q602" s="1"/>
      <c r="R602" s="1"/>
      <c r="S602" s="1"/>
      <c r="T602" s="1"/>
      <c r="U602" s="1"/>
      <c r="V602" s="1"/>
      <c r="W602" s="1"/>
      <c r="X602" s="1"/>
      <c r="Y602" s="1"/>
      <c r="Z602" s="1"/>
    </row>
    <row r="603" spans="1:26" ht="15.75" customHeight="1">
      <c r="A603" s="17"/>
      <c r="B603" s="1"/>
      <c r="C603" s="17"/>
      <c r="D603" s="17"/>
      <c r="E603" s="17"/>
      <c r="F603" s="17"/>
      <c r="G603" s="1"/>
      <c r="H603" s="1"/>
      <c r="I603" s="1"/>
      <c r="J603" s="1"/>
      <c r="K603" s="1"/>
      <c r="L603" s="1"/>
      <c r="M603" s="1"/>
      <c r="N603" s="1"/>
      <c r="O603" s="1"/>
      <c r="P603" s="1"/>
      <c r="Q603" s="1"/>
      <c r="R603" s="1"/>
      <c r="S603" s="1"/>
      <c r="T603" s="1"/>
      <c r="U603" s="1"/>
      <c r="V603" s="1"/>
      <c r="W603" s="1"/>
      <c r="X603" s="1"/>
      <c r="Y603" s="1"/>
      <c r="Z603" s="1"/>
    </row>
    <row r="604" spans="1:26" ht="15.75" customHeight="1">
      <c r="A604" s="17"/>
      <c r="B604" s="1"/>
      <c r="C604" s="17"/>
      <c r="D604" s="17"/>
      <c r="E604" s="17"/>
      <c r="F604" s="17"/>
      <c r="G604" s="1"/>
      <c r="H604" s="1"/>
      <c r="I604" s="1"/>
      <c r="J604" s="1"/>
      <c r="K604" s="1"/>
      <c r="L604" s="1"/>
      <c r="M604" s="1"/>
      <c r="N604" s="1"/>
      <c r="O604" s="1"/>
      <c r="P604" s="1"/>
      <c r="Q604" s="1"/>
      <c r="R604" s="1"/>
      <c r="S604" s="1"/>
      <c r="T604" s="1"/>
      <c r="U604" s="1"/>
      <c r="V604" s="1"/>
      <c r="W604" s="1"/>
      <c r="X604" s="1"/>
      <c r="Y604" s="1"/>
      <c r="Z604" s="1"/>
    </row>
    <row r="605" spans="1:26" ht="15.75" customHeight="1">
      <c r="A605" s="17"/>
      <c r="B605" s="1"/>
      <c r="C605" s="17"/>
      <c r="D605" s="17"/>
      <c r="E605" s="17"/>
      <c r="F605" s="17"/>
      <c r="G605" s="1"/>
      <c r="H605" s="1"/>
      <c r="I605" s="1"/>
      <c r="J605" s="1"/>
      <c r="K605" s="1"/>
      <c r="L605" s="1"/>
      <c r="M605" s="1"/>
      <c r="N605" s="1"/>
      <c r="O605" s="1"/>
      <c r="P605" s="1"/>
      <c r="Q605" s="1"/>
      <c r="R605" s="1"/>
      <c r="S605" s="1"/>
      <c r="T605" s="1"/>
      <c r="U605" s="1"/>
      <c r="V605" s="1"/>
      <c r="W605" s="1"/>
      <c r="X605" s="1"/>
      <c r="Y605" s="1"/>
      <c r="Z605" s="1"/>
    </row>
    <row r="606" spans="1:26" ht="15.75" customHeight="1">
      <c r="A606" s="17"/>
      <c r="B606" s="1"/>
      <c r="C606" s="17"/>
      <c r="D606" s="17"/>
      <c r="E606" s="17"/>
      <c r="F606" s="17"/>
      <c r="G606" s="1"/>
      <c r="H606" s="1"/>
      <c r="I606" s="1"/>
      <c r="J606" s="1"/>
      <c r="K606" s="1"/>
      <c r="L606" s="1"/>
      <c r="M606" s="1"/>
      <c r="N606" s="1"/>
      <c r="O606" s="1"/>
      <c r="P606" s="1"/>
      <c r="Q606" s="1"/>
      <c r="R606" s="1"/>
      <c r="S606" s="1"/>
      <c r="T606" s="1"/>
      <c r="U606" s="1"/>
      <c r="V606" s="1"/>
      <c r="W606" s="1"/>
      <c r="X606" s="1"/>
      <c r="Y606" s="1"/>
      <c r="Z606" s="1"/>
    </row>
    <row r="607" spans="1:26" ht="15.75" customHeight="1">
      <c r="A607" s="17"/>
      <c r="B607" s="1"/>
      <c r="C607" s="17"/>
      <c r="D607" s="17"/>
      <c r="E607" s="17"/>
      <c r="F607" s="17"/>
      <c r="G607" s="1"/>
      <c r="H607" s="1"/>
      <c r="I607" s="1"/>
      <c r="J607" s="1"/>
      <c r="K607" s="1"/>
      <c r="L607" s="1"/>
      <c r="M607" s="1"/>
      <c r="N607" s="1"/>
      <c r="O607" s="1"/>
      <c r="P607" s="1"/>
      <c r="Q607" s="1"/>
      <c r="R607" s="1"/>
      <c r="S607" s="1"/>
      <c r="T607" s="1"/>
      <c r="U607" s="1"/>
      <c r="V607" s="1"/>
      <c r="W607" s="1"/>
      <c r="X607" s="1"/>
      <c r="Y607" s="1"/>
      <c r="Z607" s="1"/>
    </row>
    <row r="608" spans="1:26" ht="15.75" customHeight="1">
      <c r="A608" s="17"/>
      <c r="B608" s="1"/>
      <c r="C608" s="17"/>
      <c r="D608" s="17"/>
      <c r="E608" s="17"/>
      <c r="F608" s="17"/>
      <c r="G608" s="1"/>
      <c r="H608" s="1"/>
      <c r="I608" s="1"/>
      <c r="J608" s="1"/>
      <c r="K608" s="1"/>
      <c r="L608" s="1"/>
      <c r="M608" s="1"/>
      <c r="N608" s="1"/>
      <c r="O608" s="1"/>
      <c r="P608" s="1"/>
      <c r="Q608" s="1"/>
      <c r="R608" s="1"/>
      <c r="S608" s="1"/>
      <c r="T608" s="1"/>
      <c r="U608" s="1"/>
      <c r="V608" s="1"/>
      <c r="W608" s="1"/>
      <c r="X608" s="1"/>
      <c r="Y608" s="1"/>
      <c r="Z608" s="1"/>
    </row>
    <row r="609" spans="1:26" ht="15.75" customHeight="1">
      <c r="A609" s="17"/>
      <c r="B609" s="1"/>
      <c r="C609" s="17"/>
      <c r="D609" s="17"/>
      <c r="E609" s="17"/>
      <c r="F609" s="17"/>
      <c r="G609" s="1"/>
      <c r="H609" s="1"/>
      <c r="I609" s="1"/>
      <c r="J609" s="1"/>
      <c r="K609" s="1"/>
      <c r="L609" s="1"/>
      <c r="M609" s="1"/>
      <c r="N609" s="1"/>
      <c r="O609" s="1"/>
      <c r="P609" s="1"/>
      <c r="Q609" s="1"/>
      <c r="R609" s="1"/>
      <c r="S609" s="1"/>
      <c r="T609" s="1"/>
      <c r="U609" s="1"/>
      <c r="V609" s="1"/>
      <c r="W609" s="1"/>
      <c r="X609" s="1"/>
      <c r="Y609" s="1"/>
      <c r="Z609" s="1"/>
    </row>
    <row r="610" spans="1:26" ht="15.75" customHeight="1">
      <c r="A610" s="17"/>
      <c r="B610" s="1"/>
      <c r="C610" s="17"/>
      <c r="D610" s="17"/>
      <c r="E610" s="17"/>
      <c r="F610" s="17"/>
      <c r="G610" s="1"/>
      <c r="H610" s="1"/>
      <c r="I610" s="1"/>
      <c r="J610" s="1"/>
      <c r="K610" s="1"/>
      <c r="L610" s="1"/>
      <c r="M610" s="1"/>
      <c r="N610" s="1"/>
      <c r="O610" s="1"/>
      <c r="P610" s="1"/>
      <c r="Q610" s="1"/>
      <c r="R610" s="1"/>
      <c r="S610" s="1"/>
      <c r="T610" s="1"/>
      <c r="U610" s="1"/>
      <c r="V610" s="1"/>
      <c r="W610" s="1"/>
      <c r="X610" s="1"/>
      <c r="Y610" s="1"/>
      <c r="Z610" s="1"/>
    </row>
    <row r="611" spans="1:26" ht="15.75" customHeight="1">
      <c r="A611" s="17"/>
      <c r="B611" s="1"/>
      <c r="C611" s="17"/>
      <c r="D611" s="17"/>
      <c r="E611" s="17"/>
      <c r="F611" s="17"/>
      <c r="G611" s="1"/>
      <c r="H611" s="1"/>
      <c r="I611" s="1"/>
      <c r="J611" s="1"/>
      <c r="K611" s="1"/>
      <c r="L611" s="1"/>
      <c r="M611" s="1"/>
      <c r="N611" s="1"/>
      <c r="O611" s="1"/>
      <c r="P611" s="1"/>
      <c r="Q611" s="1"/>
      <c r="R611" s="1"/>
      <c r="S611" s="1"/>
      <c r="T611" s="1"/>
      <c r="U611" s="1"/>
      <c r="V611" s="1"/>
      <c r="W611" s="1"/>
      <c r="X611" s="1"/>
      <c r="Y611" s="1"/>
      <c r="Z611" s="1"/>
    </row>
    <row r="612" spans="1:26" ht="15.75" customHeight="1">
      <c r="A612" s="17"/>
      <c r="B612" s="1"/>
      <c r="C612" s="17"/>
      <c r="D612" s="17"/>
      <c r="E612" s="17"/>
      <c r="F612" s="17"/>
      <c r="G612" s="1"/>
      <c r="H612" s="1"/>
      <c r="I612" s="1"/>
      <c r="J612" s="1"/>
      <c r="K612" s="1"/>
      <c r="L612" s="1"/>
      <c r="M612" s="1"/>
      <c r="N612" s="1"/>
      <c r="O612" s="1"/>
      <c r="P612" s="1"/>
      <c r="Q612" s="1"/>
      <c r="R612" s="1"/>
      <c r="S612" s="1"/>
      <c r="T612" s="1"/>
      <c r="U612" s="1"/>
      <c r="V612" s="1"/>
      <c r="W612" s="1"/>
      <c r="X612" s="1"/>
      <c r="Y612" s="1"/>
      <c r="Z612" s="1"/>
    </row>
    <row r="613" spans="1:26" ht="15.75" customHeight="1">
      <c r="A613" s="17"/>
      <c r="B613" s="1"/>
      <c r="C613" s="17"/>
      <c r="D613" s="17"/>
      <c r="E613" s="17"/>
      <c r="F613" s="17"/>
      <c r="G613" s="1"/>
      <c r="H613" s="1"/>
      <c r="I613" s="1"/>
      <c r="J613" s="1"/>
      <c r="K613" s="1"/>
      <c r="L613" s="1"/>
      <c r="M613" s="1"/>
      <c r="N613" s="1"/>
      <c r="O613" s="1"/>
      <c r="P613" s="1"/>
      <c r="Q613" s="1"/>
      <c r="R613" s="1"/>
      <c r="S613" s="1"/>
      <c r="T613" s="1"/>
      <c r="U613" s="1"/>
      <c r="V613" s="1"/>
      <c r="W613" s="1"/>
      <c r="X613" s="1"/>
      <c r="Y613" s="1"/>
      <c r="Z613" s="1"/>
    </row>
    <row r="614" spans="1:26" ht="15.75" customHeight="1">
      <c r="A614" s="17"/>
      <c r="B614" s="1"/>
      <c r="C614" s="17"/>
      <c r="D614" s="17"/>
      <c r="E614" s="17"/>
      <c r="F614" s="17"/>
      <c r="G614" s="1"/>
      <c r="H614" s="1"/>
      <c r="I614" s="1"/>
      <c r="J614" s="1"/>
      <c r="K614" s="1"/>
      <c r="L614" s="1"/>
      <c r="M614" s="1"/>
      <c r="N614" s="1"/>
      <c r="O614" s="1"/>
      <c r="P614" s="1"/>
      <c r="Q614" s="1"/>
      <c r="R614" s="1"/>
      <c r="S614" s="1"/>
      <c r="T614" s="1"/>
      <c r="U614" s="1"/>
      <c r="V614" s="1"/>
      <c r="W614" s="1"/>
      <c r="X614" s="1"/>
      <c r="Y614" s="1"/>
      <c r="Z614" s="1"/>
    </row>
    <row r="615" spans="1:26" ht="15.75" customHeight="1">
      <c r="A615" s="17"/>
      <c r="B615" s="1"/>
      <c r="C615" s="17"/>
      <c r="D615" s="17"/>
      <c r="E615" s="17"/>
      <c r="F615" s="17"/>
      <c r="G615" s="1"/>
      <c r="H615" s="1"/>
      <c r="I615" s="1"/>
      <c r="J615" s="1"/>
      <c r="K615" s="1"/>
      <c r="L615" s="1"/>
      <c r="M615" s="1"/>
      <c r="N615" s="1"/>
      <c r="O615" s="1"/>
      <c r="P615" s="1"/>
      <c r="Q615" s="1"/>
      <c r="R615" s="1"/>
      <c r="S615" s="1"/>
      <c r="T615" s="1"/>
      <c r="U615" s="1"/>
      <c r="V615" s="1"/>
      <c r="W615" s="1"/>
      <c r="X615" s="1"/>
      <c r="Y615" s="1"/>
      <c r="Z615" s="1"/>
    </row>
    <row r="616" spans="1:26" ht="15.75" customHeight="1">
      <c r="A616" s="17"/>
      <c r="B616" s="1"/>
      <c r="C616" s="17"/>
      <c r="D616" s="17"/>
      <c r="E616" s="17"/>
      <c r="F616" s="17"/>
      <c r="G616" s="1"/>
      <c r="H616" s="1"/>
      <c r="I616" s="1"/>
      <c r="J616" s="1"/>
      <c r="K616" s="1"/>
      <c r="L616" s="1"/>
      <c r="M616" s="1"/>
      <c r="N616" s="1"/>
      <c r="O616" s="1"/>
      <c r="P616" s="1"/>
      <c r="Q616" s="1"/>
      <c r="R616" s="1"/>
      <c r="S616" s="1"/>
      <c r="T616" s="1"/>
      <c r="U616" s="1"/>
      <c r="V616" s="1"/>
      <c r="W616" s="1"/>
      <c r="X616" s="1"/>
      <c r="Y616" s="1"/>
      <c r="Z616" s="1"/>
    </row>
    <row r="617" spans="1:26" ht="15.75" customHeight="1">
      <c r="A617" s="17"/>
      <c r="B617" s="1"/>
      <c r="C617" s="17"/>
      <c r="D617" s="17"/>
      <c r="E617" s="17"/>
      <c r="F617" s="17"/>
      <c r="G617" s="1"/>
      <c r="H617" s="1"/>
      <c r="I617" s="1"/>
      <c r="J617" s="1"/>
      <c r="K617" s="1"/>
      <c r="L617" s="1"/>
      <c r="M617" s="1"/>
      <c r="N617" s="1"/>
      <c r="O617" s="1"/>
      <c r="P617" s="1"/>
      <c r="Q617" s="1"/>
      <c r="R617" s="1"/>
      <c r="S617" s="1"/>
      <c r="T617" s="1"/>
      <c r="U617" s="1"/>
      <c r="V617" s="1"/>
      <c r="W617" s="1"/>
      <c r="X617" s="1"/>
      <c r="Y617" s="1"/>
      <c r="Z617" s="1"/>
    </row>
    <row r="618" spans="1:26" ht="15.75" customHeight="1">
      <c r="A618" s="17"/>
      <c r="B618" s="1"/>
      <c r="C618" s="17"/>
      <c r="D618" s="17"/>
      <c r="E618" s="17"/>
      <c r="F618" s="17"/>
      <c r="G618" s="1"/>
      <c r="H618" s="1"/>
      <c r="I618" s="1"/>
      <c r="J618" s="1"/>
      <c r="K618" s="1"/>
      <c r="L618" s="1"/>
      <c r="M618" s="1"/>
      <c r="N618" s="1"/>
      <c r="O618" s="1"/>
      <c r="P618" s="1"/>
      <c r="Q618" s="1"/>
      <c r="R618" s="1"/>
      <c r="S618" s="1"/>
      <c r="T618" s="1"/>
      <c r="U618" s="1"/>
      <c r="V618" s="1"/>
      <c r="W618" s="1"/>
      <c r="X618" s="1"/>
      <c r="Y618" s="1"/>
      <c r="Z618" s="1"/>
    </row>
    <row r="619" spans="1:26" ht="15.75" customHeight="1">
      <c r="A619" s="17"/>
      <c r="B619" s="1"/>
      <c r="C619" s="17"/>
      <c r="D619" s="17"/>
      <c r="E619" s="17"/>
      <c r="F619" s="17"/>
      <c r="G619" s="1"/>
      <c r="H619" s="1"/>
      <c r="I619" s="1"/>
      <c r="J619" s="1"/>
      <c r="K619" s="1"/>
      <c r="L619" s="1"/>
      <c r="M619" s="1"/>
      <c r="N619" s="1"/>
      <c r="O619" s="1"/>
      <c r="P619" s="1"/>
      <c r="Q619" s="1"/>
      <c r="R619" s="1"/>
      <c r="S619" s="1"/>
      <c r="T619" s="1"/>
      <c r="U619" s="1"/>
      <c r="V619" s="1"/>
      <c r="W619" s="1"/>
      <c r="X619" s="1"/>
      <c r="Y619" s="1"/>
      <c r="Z619" s="1"/>
    </row>
    <row r="620" spans="1:26" ht="15.75" customHeight="1">
      <c r="A620" s="17"/>
      <c r="B620" s="1"/>
      <c r="C620" s="17"/>
      <c r="D620" s="17"/>
      <c r="E620" s="17"/>
      <c r="F620" s="17"/>
      <c r="G620" s="1"/>
      <c r="H620" s="1"/>
      <c r="I620" s="1"/>
      <c r="J620" s="1"/>
      <c r="K620" s="1"/>
      <c r="L620" s="1"/>
      <c r="M620" s="1"/>
      <c r="N620" s="1"/>
      <c r="O620" s="1"/>
      <c r="P620" s="1"/>
      <c r="Q620" s="1"/>
      <c r="R620" s="1"/>
      <c r="S620" s="1"/>
      <c r="T620" s="1"/>
      <c r="U620" s="1"/>
      <c r="V620" s="1"/>
      <c r="W620" s="1"/>
      <c r="X620" s="1"/>
      <c r="Y620" s="1"/>
      <c r="Z620" s="1"/>
    </row>
    <row r="621" spans="1:26" ht="15.75" customHeight="1">
      <c r="A621" s="17"/>
      <c r="B621" s="1"/>
      <c r="C621" s="17"/>
      <c r="D621" s="17"/>
      <c r="E621" s="17"/>
      <c r="F621" s="17"/>
      <c r="G621" s="1"/>
      <c r="H621" s="1"/>
      <c r="I621" s="1"/>
      <c r="J621" s="1"/>
      <c r="K621" s="1"/>
      <c r="L621" s="1"/>
      <c r="M621" s="1"/>
      <c r="N621" s="1"/>
      <c r="O621" s="1"/>
      <c r="P621" s="1"/>
      <c r="Q621" s="1"/>
      <c r="R621" s="1"/>
      <c r="S621" s="1"/>
      <c r="T621" s="1"/>
      <c r="U621" s="1"/>
      <c r="V621" s="1"/>
      <c r="W621" s="1"/>
      <c r="X621" s="1"/>
      <c r="Y621" s="1"/>
      <c r="Z621" s="1"/>
    </row>
    <row r="622" spans="1:26" ht="15.75" customHeight="1">
      <c r="A622" s="17"/>
      <c r="B622" s="1"/>
      <c r="C622" s="17"/>
      <c r="D622" s="17"/>
      <c r="E622" s="17"/>
      <c r="F622" s="17"/>
      <c r="G622" s="1"/>
      <c r="H622" s="1"/>
      <c r="I622" s="1"/>
      <c r="J622" s="1"/>
      <c r="K622" s="1"/>
      <c r="L622" s="1"/>
      <c r="M622" s="1"/>
      <c r="N622" s="1"/>
      <c r="O622" s="1"/>
      <c r="P622" s="1"/>
      <c r="Q622" s="1"/>
      <c r="R622" s="1"/>
      <c r="S622" s="1"/>
      <c r="T622" s="1"/>
      <c r="U622" s="1"/>
      <c r="V622" s="1"/>
      <c r="W622" s="1"/>
      <c r="X622" s="1"/>
      <c r="Y622" s="1"/>
      <c r="Z622" s="1"/>
    </row>
    <row r="623" spans="1:26" ht="15.75" customHeight="1">
      <c r="A623" s="17"/>
      <c r="B623" s="1"/>
      <c r="C623" s="17"/>
      <c r="D623" s="17"/>
      <c r="E623" s="17"/>
      <c r="F623" s="17"/>
      <c r="G623" s="1"/>
      <c r="H623" s="1"/>
      <c r="I623" s="1"/>
      <c r="J623" s="1"/>
      <c r="K623" s="1"/>
      <c r="L623" s="1"/>
      <c r="M623" s="1"/>
      <c r="N623" s="1"/>
      <c r="O623" s="1"/>
      <c r="P623" s="1"/>
      <c r="Q623" s="1"/>
      <c r="R623" s="1"/>
      <c r="S623" s="1"/>
      <c r="T623" s="1"/>
      <c r="U623" s="1"/>
      <c r="V623" s="1"/>
      <c r="W623" s="1"/>
      <c r="X623" s="1"/>
      <c r="Y623" s="1"/>
      <c r="Z623" s="1"/>
    </row>
    <row r="624" spans="1:26" ht="15.75" customHeight="1">
      <c r="A624" s="17"/>
      <c r="B624" s="1"/>
      <c r="C624" s="17"/>
      <c r="D624" s="17"/>
      <c r="E624" s="17"/>
      <c r="F624" s="17"/>
      <c r="G624" s="1"/>
      <c r="H624" s="1"/>
      <c r="I624" s="1"/>
      <c r="J624" s="1"/>
      <c r="K624" s="1"/>
      <c r="L624" s="1"/>
      <c r="M624" s="1"/>
      <c r="N624" s="1"/>
      <c r="O624" s="1"/>
      <c r="P624" s="1"/>
      <c r="Q624" s="1"/>
      <c r="R624" s="1"/>
      <c r="S624" s="1"/>
      <c r="T624" s="1"/>
      <c r="U624" s="1"/>
      <c r="V624" s="1"/>
      <c r="W624" s="1"/>
      <c r="X624" s="1"/>
      <c r="Y624" s="1"/>
      <c r="Z624" s="1"/>
    </row>
    <row r="625" spans="1:26" ht="15.75" customHeight="1">
      <c r="A625" s="17"/>
      <c r="B625" s="1"/>
      <c r="C625" s="17"/>
      <c r="D625" s="17"/>
      <c r="E625" s="17"/>
      <c r="F625" s="17"/>
      <c r="G625" s="1"/>
      <c r="H625" s="1"/>
      <c r="I625" s="1"/>
      <c r="J625" s="1"/>
      <c r="K625" s="1"/>
      <c r="L625" s="1"/>
      <c r="M625" s="1"/>
      <c r="N625" s="1"/>
      <c r="O625" s="1"/>
      <c r="P625" s="1"/>
      <c r="Q625" s="1"/>
      <c r="R625" s="1"/>
      <c r="S625" s="1"/>
      <c r="T625" s="1"/>
      <c r="U625" s="1"/>
      <c r="V625" s="1"/>
      <c r="W625" s="1"/>
      <c r="X625" s="1"/>
      <c r="Y625" s="1"/>
      <c r="Z625" s="1"/>
    </row>
    <row r="626" spans="1:26" ht="15.75" customHeight="1">
      <c r="A626" s="17"/>
      <c r="B626" s="1"/>
      <c r="C626" s="17"/>
      <c r="D626" s="17"/>
      <c r="E626" s="17"/>
      <c r="F626" s="17"/>
      <c r="G626" s="1"/>
      <c r="H626" s="1"/>
      <c r="I626" s="1"/>
      <c r="J626" s="1"/>
      <c r="K626" s="1"/>
      <c r="L626" s="1"/>
      <c r="M626" s="1"/>
      <c r="N626" s="1"/>
      <c r="O626" s="1"/>
      <c r="P626" s="1"/>
      <c r="Q626" s="1"/>
      <c r="R626" s="1"/>
      <c r="S626" s="1"/>
      <c r="T626" s="1"/>
      <c r="U626" s="1"/>
      <c r="V626" s="1"/>
      <c r="W626" s="1"/>
      <c r="X626" s="1"/>
      <c r="Y626" s="1"/>
      <c r="Z626" s="1"/>
    </row>
    <row r="627" spans="1:26" ht="15.75" customHeight="1">
      <c r="A627" s="17"/>
      <c r="B627" s="1"/>
      <c r="C627" s="17"/>
      <c r="D627" s="17"/>
      <c r="E627" s="17"/>
      <c r="F627" s="17"/>
      <c r="G627" s="1"/>
      <c r="H627" s="1"/>
      <c r="I627" s="1"/>
      <c r="J627" s="1"/>
      <c r="K627" s="1"/>
      <c r="L627" s="1"/>
      <c r="M627" s="1"/>
      <c r="N627" s="1"/>
      <c r="O627" s="1"/>
      <c r="P627" s="1"/>
      <c r="Q627" s="1"/>
      <c r="R627" s="1"/>
      <c r="S627" s="1"/>
      <c r="T627" s="1"/>
      <c r="U627" s="1"/>
      <c r="V627" s="1"/>
      <c r="W627" s="1"/>
      <c r="X627" s="1"/>
      <c r="Y627" s="1"/>
      <c r="Z627" s="1"/>
    </row>
    <row r="628" spans="1:26" ht="15.75" customHeight="1">
      <c r="A628" s="17"/>
      <c r="B628" s="1"/>
      <c r="C628" s="17"/>
      <c r="D628" s="17"/>
      <c r="E628" s="17"/>
      <c r="F628" s="17"/>
      <c r="G628" s="1"/>
      <c r="H628" s="1"/>
      <c r="I628" s="1"/>
      <c r="J628" s="1"/>
      <c r="K628" s="1"/>
      <c r="L628" s="1"/>
      <c r="M628" s="1"/>
      <c r="N628" s="1"/>
      <c r="O628" s="1"/>
      <c r="P628" s="1"/>
      <c r="Q628" s="1"/>
      <c r="R628" s="1"/>
      <c r="S628" s="1"/>
      <c r="T628" s="1"/>
      <c r="U628" s="1"/>
      <c r="V628" s="1"/>
      <c r="W628" s="1"/>
      <c r="X628" s="1"/>
      <c r="Y628" s="1"/>
      <c r="Z628" s="1"/>
    </row>
    <row r="629" spans="1:26" ht="15.75" customHeight="1">
      <c r="A629" s="17"/>
      <c r="B629" s="1"/>
      <c r="C629" s="17"/>
      <c r="D629" s="17"/>
      <c r="E629" s="17"/>
      <c r="F629" s="17"/>
      <c r="G629" s="1"/>
      <c r="H629" s="1"/>
      <c r="I629" s="1"/>
      <c r="J629" s="1"/>
      <c r="K629" s="1"/>
      <c r="L629" s="1"/>
      <c r="M629" s="1"/>
      <c r="N629" s="1"/>
      <c r="O629" s="1"/>
      <c r="P629" s="1"/>
      <c r="Q629" s="1"/>
      <c r="R629" s="1"/>
      <c r="S629" s="1"/>
      <c r="T629" s="1"/>
      <c r="U629" s="1"/>
      <c r="V629" s="1"/>
      <c r="W629" s="1"/>
      <c r="X629" s="1"/>
      <c r="Y629" s="1"/>
      <c r="Z629" s="1"/>
    </row>
    <row r="630" spans="1:26" ht="15.75" customHeight="1">
      <c r="A630" s="17"/>
      <c r="B630" s="1"/>
      <c r="C630" s="17"/>
      <c r="D630" s="17"/>
      <c r="E630" s="17"/>
      <c r="F630" s="17"/>
      <c r="G630" s="1"/>
      <c r="H630" s="1"/>
      <c r="I630" s="1"/>
      <c r="J630" s="1"/>
      <c r="K630" s="1"/>
      <c r="L630" s="1"/>
      <c r="M630" s="1"/>
      <c r="N630" s="1"/>
      <c r="O630" s="1"/>
      <c r="P630" s="1"/>
      <c r="Q630" s="1"/>
      <c r="R630" s="1"/>
      <c r="S630" s="1"/>
      <c r="T630" s="1"/>
      <c r="U630" s="1"/>
      <c r="V630" s="1"/>
      <c r="W630" s="1"/>
      <c r="X630" s="1"/>
      <c r="Y630" s="1"/>
      <c r="Z630" s="1"/>
    </row>
    <row r="631" spans="1:26" ht="15.75" customHeight="1">
      <c r="A631" s="17"/>
      <c r="B631" s="1"/>
      <c r="C631" s="17"/>
      <c r="D631" s="17"/>
      <c r="E631" s="17"/>
      <c r="F631" s="17"/>
      <c r="G631" s="1"/>
      <c r="H631" s="1"/>
      <c r="I631" s="1"/>
      <c r="J631" s="1"/>
      <c r="K631" s="1"/>
      <c r="L631" s="1"/>
      <c r="M631" s="1"/>
      <c r="N631" s="1"/>
      <c r="O631" s="1"/>
      <c r="P631" s="1"/>
      <c r="Q631" s="1"/>
      <c r="R631" s="1"/>
      <c r="S631" s="1"/>
      <c r="T631" s="1"/>
      <c r="U631" s="1"/>
      <c r="V631" s="1"/>
      <c r="W631" s="1"/>
      <c r="X631" s="1"/>
      <c r="Y631" s="1"/>
      <c r="Z631" s="1"/>
    </row>
    <row r="632" spans="1:26" ht="15.75" customHeight="1">
      <c r="A632" s="17"/>
      <c r="B632" s="1"/>
      <c r="C632" s="17"/>
      <c r="D632" s="17"/>
      <c r="E632" s="17"/>
      <c r="F632" s="17"/>
      <c r="G632" s="1"/>
      <c r="H632" s="1"/>
      <c r="I632" s="1"/>
      <c r="J632" s="1"/>
      <c r="K632" s="1"/>
      <c r="L632" s="1"/>
      <c r="M632" s="1"/>
      <c r="N632" s="1"/>
      <c r="O632" s="1"/>
      <c r="P632" s="1"/>
      <c r="Q632" s="1"/>
      <c r="R632" s="1"/>
      <c r="S632" s="1"/>
      <c r="T632" s="1"/>
      <c r="U632" s="1"/>
      <c r="V632" s="1"/>
      <c r="W632" s="1"/>
      <c r="X632" s="1"/>
      <c r="Y632" s="1"/>
      <c r="Z632" s="1"/>
    </row>
    <row r="633" spans="1:26" ht="15.75" customHeight="1">
      <c r="A633" s="17"/>
      <c r="B633" s="1"/>
      <c r="C633" s="17"/>
      <c r="D633" s="17"/>
      <c r="E633" s="17"/>
      <c r="F633" s="17"/>
      <c r="G633" s="1"/>
      <c r="H633" s="1"/>
      <c r="I633" s="1"/>
      <c r="J633" s="1"/>
      <c r="K633" s="1"/>
      <c r="L633" s="1"/>
      <c r="M633" s="1"/>
      <c r="N633" s="1"/>
      <c r="O633" s="1"/>
      <c r="P633" s="1"/>
      <c r="Q633" s="1"/>
      <c r="R633" s="1"/>
      <c r="S633" s="1"/>
      <c r="T633" s="1"/>
      <c r="U633" s="1"/>
      <c r="V633" s="1"/>
      <c r="W633" s="1"/>
      <c r="X633" s="1"/>
      <c r="Y633" s="1"/>
      <c r="Z633" s="1"/>
    </row>
    <row r="634" spans="1:26" ht="15.75" customHeight="1">
      <c r="A634" s="17"/>
      <c r="B634" s="1"/>
      <c r="C634" s="17"/>
      <c r="D634" s="17"/>
      <c r="E634" s="17"/>
      <c r="F634" s="17"/>
      <c r="G634" s="1"/>
      <c r="H634" s="1"/>
      <c r="I634" s="1"/>
      <c r="J634" s="1"/>
      <c r="K634" s="1"/>
      <c r="L634" s="1"/>
      <c r="M634" s="1"/>
      <c r="N634" s="1"/>
      <c r="O634" s="1"/>
      <c r="P634" s="1"/>
      <c r="Q634" s="1"/>
      <c r="R634" s="1"/>
      <c r="S634" s="1"/>
      <c r="T634" s="1"/>
      <c r="U634" s="1"/>
      <c r="V634" s="1"/>
      <c r="W634" s="1"/>
      <c r="X634" s="1"/>
      <c r="Y634" s="1"/>
      <c r="Z634" s="1"/>
    </row>
    <row r="635" spans="1:26" ht="15.75" customHeight="1">
      <c r="A635" s="17"/>
      <c r="B635" s="1"/>
      <c r="C635" s="17"/>
      <c r="D635" s="17"/>
      <c r="E635" s="17"/>
      <c r="F635" s="17"/>
      <c r="G635" s="1"/>
      <c r="H635" s="1"/>
      <c r="I635" s="1"/>
      <c r="J635" s="1"/>
      <c r="K635" s="1"/>
      <c r="L635" s="1"/>
      <c r="M635" s="1"/>
      <c r="N635" s="1"/>
      <c r="O635" s="1"/>
      <c r="P635" s="1"/>
      <c r="Q635" s="1"/>
      <c r="R635" s="1"/>
      <c r="S635" s="1"/>
      <c r="T635" s="1"/>
      <c r="U635" s="1"/>
      <c r="V635" s="1"/>
      <c r="W635" s="1"/>
      <c r="X635" s="1"/>
      <c r="Y635" s="1"/>
      <c r="Z635" s="1"/>
    </row>
    <row r="636" spans="1:26" ht="15.75" customHeight="1">
      <c r="A636" s="17"/>
      <c r="B636" s="1"/>
      <c r="C636" s="17"/>
      <c r="D636" s="17"/>
      <c r="E636" s="17"/>
      <c r="F636" s="17"/>
      <c r="G636" s="1"/>
      <c r="H636" s="1"/>
      <c r="I636" s="1"/>
      <c r="J636" s="1"/>
      <c r="K636" s="1"/>
      <c r="L636" s="1"/>
      <c r="M636" s="1"/>
      <c r="N636" s="1"/>
      <c r="O636" s="1"/>
      <c r="P636" s="1"/>
      <c r="Q636" s="1"/>
      <c r="R636" s="1"/>
      <c r="S636" s="1"/>
      <c r="T636" s="1"/>
      <c r="U636" s="1"/>
      <c r="V636" s="1"/>
      <c r="W636" s="1"/>
      <c r="X636" s="1"/>
      <c r="Y636" s="1"/>
      <c r="Z636" s="1"/>
    </row>
    <row r="637" spans="1:26" ht="15.75" customHeight="1">
      <c r="A637" s="17"/>
      <c r="B637" s="1"/>
      <c r="C637" s="17"/>
      <c r="D637" s="17"/>
      <c r="E637" s="17"/>
      <c r="F637" s="17"/>
      <c r="G637" s="1"/>
      <c r="H637" s="1"/>
      <c r="I637" s="1"/>
      <c r="J637" s="1"/>
      <c r="K637" s="1"/>
      <c r="L637" s="1"/>
      <c r="M637" s="1"/>
      <c r="N637" s="1"/>
      <c r="O637" s="1"/>
      <c r="P637" s="1"/>
      <c r="Q637" s="1"/>
      <c r="R637" s="1"/>
      <c r="S637" s="1"/>
      <c r="T637" s="1"/>
      <c r="U637" s="1"/>
      <c r="V637" s="1"/>
      <c r="W637" s="1"/>
      <c r="X637" s="1"/>
      <c r="Y637" s="1"/>
      <c r="Z637" s="1"/>
    </row>
    <row r="638" spans="1:26" ht="15.75" customHeight="1">
      <c r="A638" s="17"/>
      <c r="B638" s="1"/>
      <c r="C638" s="17"/>
      <c r="D638" s="17"/>
      <c r="E638" s="17"/>
      <c r="F638" s="17"/>
      <c r="G638" s="1"/>
      <c r="H638" s="1"/>
      <c r="I638" s="1"/>
      <c r="J638" s="1"/>
      <c r="K638" s="1"/>
      <c r="L638" s="1"/>
      <c r="M638" s="1"/>
      <c r="N638" s="1"/>
      <c r="O638" s="1"/>
      <c r="P638" s="1"/>
      <c r="Q638" s="1"/>
      <c r="R638" s="1"/>
      <c r="S638" s="1"/>
      <c r="T638" s="1"/>
      <c r="U638" s="1"/>
      <c r="V638" s="1"/>
      <c r="W638" s="1"/>
      <c r="X638" s="1"/>
      <c r="Y638" s="1"/>
      <c r="Z638" s="1"/>
    </row>
    <row r="639" spans="1:26" ht="15.75" customHeight="1">
      <c r="A639" s="17"/>
      <c r="B639" s="1"/>
      <c r="C639" s="17"/>
      <c r="D639" s="17"/>
      <c r="E639" s="17"/>
      <c r="F639" s="17"/>
      <c r="G639" s="1"/>
      <c r="H639" s="1"/>
      <c r="I639" s="1"/>
      <c r="J639" s="1"/>
      <c r="K639" s="1"/>
      <c r="L639" s="1"/>
      <c r="M639" s="1"/>
      <c r="N639" s="1"/>
      <c r="O639" s="1"/>
      <c r="P639" s="1"/>
      <c r="Q639" s="1"/>
      <c r="R639" s="1"/>
      <c r="S639" s="1"/>
      <c r="T639" s="1"/>
      <c r="U639" s="1"/>
      <c r="V639" s="1"/>
      <c r="W639" s="1"/>
      <c r="X639" s="1"/>
      <c r="Y639" s="1"/>
      <c r="Z639" s="1"/>
    </row>
    <row r="640" spans="1:26" ht="15.75" customHeight="1">
      <c r="A640" s="17"/>
      <c r="B640" s="1"/>
      <c r="C640" s="17"/>
      <c r="D640" s="17"/>
      <c r="E640" s="17"/>
      <c r="F640" s="17"/>
      <c r="G640" s="1"/>
      <c r="H640" s="1"/>
      <c r="I640" s="1"/>
      <c r="J640" s="1"/>
      <c r="K640" s="1"/>
      <c r="L640" s="1"/>
      <c r="M640" s="1"/>
      <c r="N640" s="1"/>
      <c r="O640" s="1"/>
      <c r="P640" s="1"/>
      <c r="Q640" s="1"/>
      <c r="R640" s="1"/>
      <c r="S640" s="1"/>
      <c r="T640" s="1"/>
      <c r="U640" s="1"/>
      <c r="V640" s="1"/>
      <c r="W640" s="1"/>
      <c r="X640" s="1"/>
      <c r="Y640" s="1"/>
      <c r="Z640" s="1"/>
    </row>
    <row r="641" spans="1:26" ht="15.75" customHeight="1">
      <c r="A641" s="17"/>
      <c r="B641" s="1"/>
      <c r="C641" s="17"/>
      <c r="D641" s="17"/>
      <c r="E641" s="17"/>
      <c r="F641" s="17"/>
      <c r="G641" s="1"/>
      <c r="H641" s="1"/>
      <c r="I641" s="1"/>
      <c r="J641" s="1"/>
      <c r="K641" s="1"/>
      <c r="L641" s="1"/>
      <c r="M641" s="1"/>
      <c r="N641" s="1"/>
      <c r="O641" s="1"/>
      <c r="P641" s="1"/>
      <c r="Q641" s="1"/>
      <c r="R641" s="1"/>
      <c r="S641" s="1"/>
      <c r="T641" s="1"/>
      <c r="U641" s="1"/>
      <c r="V641" s="1"/>
      <c r="W641" s="1"/>
      <c r="X641" s="1"/>
      <c r="Y641" s="1"/>
      <c r="Z641" s="1"/>
    </row>
    <row r="642" spans="1:26" ht="15.75" customHeight="1">
      <c r="A642" s="17"/>
      <c r="B642" s="1"/>
      <c r="C642" s="17"/>
      <c r="D642" s="17"/>
      <c r="E642" s="17"/>
      <c r="F642" s="17"/>
      <c r="G642" s="1"/>
      <c r="H642" s="1"/>
      <c r="I642" s="1"/>
      <c r="J642" s="1"/>
      <c r="K642" s="1"/>
      <c r="L642" s="1"/>
      <c r="M642" s="1"/>
      <c r="N642" s="1"/>
      <c r="O642" s="1"/>
      <c r="P642" s="1"/>
      <c r="Q642" s="1"/>
      <c r="R642" s="1"/>
      <c r="S642" s="1"/>
      <c r="T642" s="1"/>
      <c r="U642" s="1"/>
      <c r="V642" s="1"/>
      <c r="W642" s="1"/>
      <c r="X642" s="1"/>
      <c r="Y642" s="1"/>
      <c r="Z642" s="1"/>
    </row>
    <row r="643" spans="1:26" ht="15.75" customHeight="1">
      <c r="A643" s="17"/>
      <c r="B643" s="1"/>
      <c r="C643" s="17"/>
      <c r="D643" s="17"/>
      <c r="E643" s="17"/>
      <c r="F643" s="17"/>
      <c r="G643" s="1"/>
      <c r="H643" s="1"/>
      <c r="I643" s="1"/>
      <c r="J643" s="1"/>
      <c r="K643" s="1"/>
      <c r="L643" s="1"/>
      <c r="M643" s="1"/>
      <c r="N643" s="1"/>
      <c r="O643" s="1"/>
      <c r="P643" s="1"/>
      <c r="Q643" s="1"/>
      <c r="R643" s="1"/>
      <c r="S643" s="1"/>
      <c r="T643" s="1"/>
      <c r="U643" s="1"/>
      <c r="V643" s="1"/>
      <c r="W643" s="1"/>
      <c r="X643" s="1"/>
      <c r="Y643" s="1"/>
      <c r="Z643" s="1"/>
    </row>
    <row r="644" spans="1:26" ht="15.75" customHeight="1">
      <c r="A644" s="17"/>
      <c r="B644" s="1"/>
      <c r="C644" s="17"/>
      <c r="D644" s="17"/>
      <c r="E644" s="17"/>
      <c r="F644" s="17"/>
      <c r="G644" s="1"/>
      <c r="H644" s="1"/>
      <c r="I644" s="1"/>
      <c r="J644" s="1"/>
      <c r="K644" s="1"/>
      <c r="L644" s="1"/>
      <c r="M644" s="1"/>
      <c r="N644" s="1"/>
      <c r="O644" s="1"/>
      <c r="P644" s="1"/>
      <c r="Q644" s="1"/>
      <c r="R644" s="1"/>
      <c r="S644" s="1"/>
      <c r="T644" s="1"/>
      <c r="U644" s="1"/>
      <c r="V644" s="1"/>
      <c r="W644" s="1"/>
      <c r="X644" s="1"/>
      <c r="Y644" s="1"/>
      <c r="Z644" s="1"/>
    </row>
    <row r="645" spans="1:26" ht="15.75" customHeight="1">
      <c r="A645" s="17"/>
      <c r="B645" s="1"/>
      <c r="C645" s="17"/>
      <c r="D645" s="17"/>
      <c r="E645" s="17"/>
      <c r="F645" s="17"/>
      <c r="G645" s="1"/>
      <c r="H645" s="1"/>
      <c r="I645" s="1"/>
      <c r="J645" s="1"/>
      <c r="K645" s="1"/>
      <c r="L645" s="1"/>
      <c r="M645" s="1"/>
      <c r="N645" s="1"/>
      <c r="O645" s="1"/>
      <c r="P645" s="1"/>
      <c r="Q645" s="1"/>
      <c r="R645" s="1"/>
      <c r="S645" s="1"/>
      <c r="T645" s="1"/>
      <c r="U645" s="1"/>
      <c r="V645" s="1"/>
      <c r="W645" s="1"/>
      <c r="X645" s="1"/>
      <c r="Y645" s="1"/>
      <c r="Z645" s="1"/>
    </row>
    <row r="646" spans="1:26" ht="15.75" customHeight="1">
      <c r="A646" s="17"/>
      <c r="B646" s="1"/>
      <c r="C646" s="17"/>
      <c r="D646" s="17"/>
      <c r="E646" s="17"/>
      <c r="F646" s="17"/>
      <c r="G646" s="1"/>
      <c r="H646" s="1"/>
      <c r="I646" s="1"/>
      <c r="J646" s="1"/>
      <c r="K646" s="1"/>
      <c r="L646" s="1"/>
      <c r="M646" s="1"/>
      <c r="N646" s="1"/>
      <c r="O646" s="1"/>
      <c r="P646" s="1"/>
      <c r="Q646" s="1"/>
      <c r="R646" s="1"/>
      <c r="S646" s="1"/>
      <c r="T646" s="1"/>
      <c r="U646" s="1"/>
      <c r="V646" s="1"/>
      <c r="W646" s="1"/>
      <c r="X646" s="1"/>
      <c r="Y646" s="1"/>
      <c r="Z646" s="1"/>
    </row>
    <row r="647" spans="1:26" ht="15.75" customHeight="1">
      <c r="A647" s="17"/>
      <c r="B647" s="1"/>
      <c r="C647" s="17"/>
      <c r="D647" s="17"/>
      <c r="E647" s="17"/>
      <c r="F647" s="17"/>
      <c r="G647" s="1"/>
      <c r="H647" s="1"/>
      <c r="I647" s="1"/>
      <c r="J647" s="1"/>
      <c r="K647" s="1"/>
      <c r="L647" s="1"/>
      <c r="M647" s="1"/>
      <c r="N647" s="1"/>
      <c r="O647" s="1"/>
      <c r="P647" s="1"/>
      <c r="Q647" s="1"/>
      <c r="R647" s="1"/>
      <c r="S647" s="1"/>
      <c r="T647" s="1"/>
      <c r="U647" s="1"/>
      <c r="V647" s="1"/>
      <c r="W647" s="1"/>
      <c r="X647" s="1"/>
      <c r="Y647" s="1"/>
      <c r="Z647" s="1"/>
    </row>
    <row r="648" spans="1:26" ht="15.75" customHeight="1">
      <c r="A648" s="17"/>
      <c r="B648" s="1"/>
      <c r="C648" s="17"/>
      <c r="D648" s="17"/>
      <c r="E648" s="17"/>
      <c r="F648" s="17"/>
      <c r="G648" s="1"/>
      <c r="H648" s="1"/>
      <c r="I648" s="1"/>
      <c r="J648" s="1"/>
      <c r="K648" s="1"/>
      <c r="L648" s="1"/>
      <c r="M648" s="1"/>
      <c r="N648" s="1"/>
      <c r="O648" s="1"/>
      <c r="P648" s="1"/>
      <c r="Q648" s="1"/>
      <c r="R648" s="1"/>
      <c r="S648" s="1"/>
      <c r="T648" s="1"/>
      <c r="U648" s="1"/>
      <c r="V648" s="1"/>
      <c r="W648" s="1"/>
      <c r="X648" s="1"/>
      <c r="Y648" s="1"/>
      <c r="Z648" s="1"/>
    </row>
    <row r="649" spans="1:26" ht="15.75" customHeight="1">
      <c r="A649" s="17"/>
      <c r="B649" s="1"/>
      <c r="C649" s="17"/>
      <c r="D649" s="17"/>
      <c r="E649" s="17"/>
      <c r="F649" s="17"/>
      <c r="G649" s="1"/>
      <c r="H649" s="1"/>
      <c r="I649" s="1"/>
      <c r="J649" s="1"/>
      <c r="K649" s="1"/>
      <c r="L649" s="1"/>
      <c r="M649" s="1"/>
      <c r="N649" s="1"/>
      <c r="O649" s="1"/>
      <c r="P649" s="1"/>
      <c r="Q649" s="1"/>
      <c r="R649" s="1"/>
      <c r="S649" s="1"/>
      <c r="T649" s="1"/>
      <c r="U649" s="1"/>
      <c r="V649" s="1"/>
      <c r="W649" s="1"/>
      <c r="X649" s="1"/>
      <c r="Y649" s="1"/>
      <c r="Z649" s="1"/>
    </row>
    <row r="650" spans="1:26" ht="15.75" customHeight="1">
      <c r="A650" s="17"/>
      <c r="B650" s="1"/>
      <c r="C650" s="17"/>
      <c r="D650" s="17"/>
      <c r="E650" s="17"/>
      <c r="F650" s="17"/>
      <c r="G650" s="1"/>
      <c r="H650" s="1"/>
      <c r="I650" s="1"/>
      <c r="J650" s="1"/>
      <c r="K650" s="1"/>
      <c r="L650" s="1"/>
      <c r="M650" s="1"/>
      <c r="N650" s="1"/>
      <c r="O650" s="1"/>
      <c r="P650" s="1"/>
      <c r="Q650" s="1"/>
      <c r="R650" s="1"/>
      <c r="S650" s="1"/>
      <c r="T650" s="1"/>
      <c r="U650" s="1"/>
      <c r="V650" s="1"/>
      <c r="W650" s="1"/>
      <c r="X650" s="1"/>
      <c r="Y650" s="1"/>
      <c r="Z650" s="1"/>
    </row>
    <row r="651" spans="1:26" ht="15.75" customHeight="1">
      <c r="A651" s="17"/>
      <c r="B651" s="1"/>
      <c r="C651" s="17"/>
      <c r="D651" s="17"/>
      <c r="E651" s="17"/>
      <c r="F651" s="17"/>
      <c r="G651" s="1"/>
      <c r="H651" s="1"/>
      <c r="I651" s="1"/>
      <c r="J651" s="1"/>
      <c r="K651" s="1"/>
      <c r="L651" s="1"/>
      <c r="M651" s="1"/>
      <c r="N651" s="1"/>
      <c r="O651" s="1"/>
      <c r="P651" s="1"/>
      <c r="Q651" s="1"/>
      <c r="R651" s="1"/>
      <c r="S651" s="1"/>
      <c r="T651" s="1"/>
      <c r="U651" s="1"/>
      <c r="V651" s="1"/>
      <c r="W651" s="1"/>
      <c r="X651" s="1"/>
      <c r="Y651" s="1"/>
      <c r="Z651" s="1"/>
    </row>
    <row r="652" spans="1:26" ht="15.75" customHeight="1">
      <c r="A652" s="17"/>
      <c r="B652" s="1"/>
      <c r="C652" s="17"/>
      <c r="D652" s="17"/>
      <c r="E652" s="17"/>
      <c r="F652" s="17"/>
      <c r="G652" s="1"/>
      <c r="H652" s="1"/>
      <c r="I652" s="1"/>
      <c r="J652" s="1"/>
      <c r="K652" s="1"/>
      <c r="L652" s="1"/>
      <c r="M652" s="1"/>
      <c r="N652" s="1"/>
      <c r="O652" s="1"/>
      <c r="P652" s="1"/>
      <c r="Q652" s="1"/>
      <c r="R652" s="1"/>
      <c r="S652" s="1"/>
      <c r="T652" s="1"/>
      <c r="U652" s="1"/>
      <c r="V652" s="1"/>
      <c r="W652" s="1"/>
      <c r="X652" s="1"/>
      <c r="Y652" s="1"/>
      <c r="Z652" s="1"/>
    </row>
    <row r="653" spans="1:26" ht="15.75" customHeight="1">
      <c r="A653" s="17"/>
      <c r="B653" s="1"/>
      <c r="C653" s="17"/>
      <c r="D653" s="17"/>
      <c r="E653" s="17"/>
      <c r="F653" s="17"/>
      <c r="G653" s="1"/>
      <c r="H653" s="1"/>
      <c r="I653" s="1"/>
      <c r="J653" s="1"/>
      <c r="K653" s="1"/>
      <c r="L653" s="1"/>
      <c r="M653" s="1"/>
      <c r="N653" s="1"/>
      <c r="O653" s="1"/>
      <c r="P653" s="1"/>
      <c r="Q653" s="1"/>
      <c r="R653" s="1"/>
      <c r="S653" s="1"/>
      <c r="T653" s="1"/>
      <c r="U653" s="1"/>
      <c r="V653" s="1"/>
      <c r="W653" s="1"/>
      <c r="X653" s="1"/>
      <c r="Y653" s="1"/>
      <c r="Z653" s="1"/>
    </row>
    <row r="654" spans="1:26" ht="15.75" customHeight="1">
      <c r="A654" s="17"/>
      <c r="B654" s="1"/>
      <c r="C654" s="17"/>
      <c r="D654" s="17"/>
      <c r="E654" s="17"/>
      <c r="F654" s="17"/>
      <c r="G654" s="1"/>
      <c r="H654" s="1"/>
      <c r="I654" s="1"/>
      <c r="J654" s="1"/>
      <c r="K654" s="1"/>
      <c r="L654" s="1"/>
      <c r="M654" s="1"/>
      <c r="N654" s="1"/>
      <c r="O654" s="1"/>
      <c r="P654" s="1"/>
      <c r="Q654" s="1"/>
      <c r="R654" s="1"/>
      <c r="S654" s="1"/>
      <c r="T654" s="1"/>
      <c r="U654" s="1"/>
      <c r="V654" s="1"/>
      <c r="W654" s="1"/>
      <c r="X654" s="1"/>
      <c r="Y654" s="1"/>
      <c r="Z654" s="1"/>
    </row>
    <row r="655" spans="1:26" ht="15.75" customHeight="1">
      <c r="A655" s="17"/>
      <c r="B655" s="1"/>
      <c r="C655" s="17"/>
      <c r="D655" s="17"/>
      <c r="E655" s="17"/>
      <c r="F655" s="17"/>
      <c r="G655" s="1"/>
      <c r="H655" s="1"/>
      <c r="I655" s="1"/>
      <c r="J655" s="1"/>
      <c r="K655" s="1"/>
      <c r="L655" s="1"/>
      <c r="M655" s="1"/>
      <c r="N655" s="1"/>
      <c r="O655" s="1"/>
      <c r="P655" s="1"/>
      <c r="Q655" s="1"/>
      <c r="R655" s="1"/>
      <c r="S655" s="1"/>
      <c r="T655" s="1"/>
      <c r="U655" s="1"/>
      <c r="V655" s="1"/>
      <c r="W655" s="1"/>
      <c r="X655" s="1"/>
      <c r="Y655" s="1"/>
      <c r="Z655" s="1"/>
    </row>
    <row r="656" spans="1:26" ht="15.75" customHeight="1">
      <c r="A656" s="17"/>
      <c r="B656" s="1"/>
      <c r="C656" s="17"/>
      <c r="D656" s="17"/>
      <c r="E656" s="17"/>
      <c r="F656" s="17"/>
      <c r="G656" s="1"/>
      <c r="H656" s="1"/>
      <c r="I656" s="1"/>
      <c r="J656" s="1"/>
      <c r="K656" s="1"/>
      <c r="L656" s="1"/>
      <c r="M656" s="1"/>
      <c r="N656" s="1"/>
      <c r="O656" s="1"/>
      <c r="P656" s="1"/>
      <c r="Q656" s="1"/>
      <c r="R656" s="1"/>
      <c r="S656" s="1"/>
      <c r="T656" s="1"/>
      <c r="U656" s="1"/>
      <c r="V656" s="1"/>
      <c r="W656" s="1"/>
      <c r="X656" s="1"/>
      <c r="Y656" s="1"/>
      <c r="Z656" s="1"/>
    </row>
    <row r="657" spans="1:26" ht="15.75" customHeight="1">
      <c r="A657" s="17"/>
      <c r="B657" s="1"/>
      <c r="C657" s="17"/>
      <c r="D657" s="17"/>
      <c r="E657" s="17"/>
      <c r="F657" s="17"/>
      <c r="G657" s="1"/>
      <c r="H657" s="1"/>
      <c r="I657" s="1"/>
      <c r="J657" s="1"/>
      <c r="K657" s="1"/>
      <c r="L657" s="1"/>
      <c r="M657" s="1"/>
      <c r="N657" s="1"/>
      <c r="O657" s="1"/>
      <c r="P657" s="1"/>
      <c r="Q657" s="1"/>
      <c r="R657" s="1"/>
      <c r="S657" s="1"/>
      <c r="T657" s="1"/>
      <c r="U657" s="1"/>
      <c r="V657" s="1"/>
      <c r="W657" s="1"/>
      <c r="X657" s="1"/>
      <c r="Y657" s="1"/>
      <c r="Z657" s="1"/>
    </row>
    <row r="658" spans="1:26" ht="15.75" customHeight="1">
      <c r="A658" s="17"/>
      <c r="B658" s="1"/>
      <c r="C658" s="17"/>
      <c r="D658" s="17"/>
      <c r="E658" s="17"/>
      <c r="F658" s="17"/>
      <c r="G658" s="1"/>
      <c r="H658" s="1"/>
      <c r="I658" s="1"/>
      <c r="J658" s="1"/>
      <c r="K658" s="1"/>
      <c r="L658" s="1"/>
      <c r="M658" s="1"/>
      <c r="N658" s="1"/>
      <c r="O658" s="1"/>
      <c r="P658" s="1"/>
      <c r="Q658" s="1"/>
      <c r="R658" s="1"/>
      <c r="S658" s="1"/>
      <c r="T658" s="1"/>
      <c r="U658" s="1"/>
      <c r="V658" s="1"/>
      <c r="W658" s="1"/>
      <c r="X658" s="1"/>
      <c r="Y658" s="1"/>
      <c r="Z658" s="1"/>
    </row>
    <row r="659" spans="1:26" ht="15.75" customHeight="1">
      <c r="A659" s="17"/>
      <c r="B659" s="1"/>
      <c r="C659" s="17"/>
      <c r="D659" s="17"/>
      <c r="E659" s="17"/>
      <c r="F659" s="17"/>
      <c r="G659" s="1"/>
      <c r="H659" s="1"/>
      <c r="I659" s="1"/>
      <c r="J659" s="1"/>
      <c r="K659" s="1"/>
      <c r="L659" s="1"/>
      <c r="M659" s="1"/>
      <c r="N659" s="1"/>
      <c r="O659" s="1"/>
      <c r="P659" s="1"/>
      <c r="Q659" s="1"/>
      <c r="R659" s="1"/>
      <c r="S659" s="1"/>
      <c r="T659" s="1"/>
      <c r="U659" s="1"/>
      <c r="V659" s="1"/>
      <c r="W659" s="1"/>
      <c r="X659" s="1"/>
      <c r="Y659" s="1"/>
      <c r="Z659" s="1"/>
    </row>
    <row r="660" spans="1:26" ht="15.75" customHeight="1">
      <c r="A660" s="17"/>
      <c r="B660" s="1"/>
      <c r="C660" s="17"/>
      <c r="D660" s="17"/>
      <c r="E660" s="17"/>
      <c r="F660" s="17"/>
      <c r="G660" s="1"/>
      <c r="H660" s="1"/>
      <c r="I660" s="1"/>
      <c r="J660" s="1"/>
      <c r="K660" s="1"/>
      <c r="L660" s="1"/>
      <c r="M660" s="1"/>
      <c r="N660" s="1"/>
      <c r="O660" s="1"/>
      <c r="P660" s="1"/>
      <c r="Q660" s="1"/>
      <c r="R660" s="1"/>
      <c r="S660" s="1"/>
      <c r="T660" s="1"/>
      <c r="U660" s="1"/>
      <c r="V660" s="1"/>
      <c r="W660" s="1"/>
      <c r="X660" s="1"/>
      <c r="Y660" s="1"/>
      <c r="Z660" s="1"/>
    </row>
    <row r="661" spans="1:26" ht="15.75" customHeight="1">
      <c r="A661" s="17"/>
      <c r="B661" s="1"/>
      <c r="C661" s="17"/>
      <c r="D661" s="17"/>
      <c r="E661" s="17"/>
      <c r="F661" s="17"/>
      <c r="G661" s="1"/>
      <c r="H661" s="1"/>
      <c r="I661" s="1"/>
      <c r="J661" s="1"/>
      <c r="K661" s="1"/>
      <c r="L661" s="1"/>
      <c r="M661" s="1"/>
      <c r="N661" s="1"/>
      <c r="O661" s="1"/>
      <c r="P661" s="1"/>
      <c r="Q661" s="1"/>
      <c r="R661" s="1"/>
      <c r="S661" s="1"/>
      <c r="T661" s="1"/>
      <c r="U661" s="1"/>
      <c r="V661" s="1"/>
      <c r="W661" s="1"/>
      <c r="X661" s="1"/>
      <c r="Y661" s="1"/>
      <c r="Z661" s="1"/>
    </row>
    <row r="662" spans="1:26" ht="15.75" customHeight="1">
      <c r="A662" s="17"/>
      <c r="B662" s="1"/>
      <c r="C662" s="17"/>
      <c r="D662" s="17"/>
      <c r="E662" s="17"/>
      <c r="F662" s="17"/>
      <c r="G662" s="1"/>
      <c r="H662" s="1"/>
      <c r="I662" s="1"/>
      <c r="J662" s="1"/>
      <c r="K662" s="1"/>
      <c r="L662" s="1"/>
      <c r="M662" s="1"/>
      <c r="N662" s="1"/>
      <c r="O662" s="1"/>
      <c r="P662" s="1"/>
      <c r="Q662" s="1"/>
      <c r="R662" s="1"/>
      <c r="S662" s="1"/>
      <c r="T662" s="1"/>
      <c r="U662" s="1"/>
      <c r="V662" s="1"/>
      <c r="W662" s="1"/>
      <c r="X662" s="1"/>
      <c r="Y662" s="1"/>
      <c r="Z662" s="1"/>
    </row>
    <row r="663" spans="1:26" ht="15.75" customHeight="1">
      <c r="A663" s="17"/>
      <c r="B663" s="1"/>
      <c r="C663" s="17"/>
      <c r="D663" s="17"/>
      <c r="E663" s="17"/>
      <c r="F663" s="17"/>
      <c r="G663" s="1"/>
      <c r="H663" s="1"/>
      <c r="I663" s="1"/>
      <c r="J663" s="1"/>
      <c r="K663" s="1"/>
      <c r="L663" s="1"/>
      <c r="M663" s="1"/>
      <c r="N663" s="1"/>
      <c r="O663" s="1"/>
      <c r="P663" s="1"/>
      <c r="Q663" s="1"/>
      <c r="R663" s="1"/>
      <c r="S663" s="1"/>
      <c r="T663" s="1"/>
      <c r="U663" s="1"/>
      <c r="V663" s="1"/>
      <c r="W663" s="1"/>
      <c r="X663" s="1"/>
      <c r="Y663" s="1"/>
      <c r="Z663" s="1"/>
    </row>
    <row r="664" spans="1:26" ht="15.75" customHeight="1">
      <c r="A664" s="17"/>
      <c r="B664" s="1"/>
      <c r="C664" s="17"/>
      <c r="D664" s="17"/>
      <c r="E664" s="17"/>
      <c r="F664" s="17"/>
      <c r="G664" s="1"/>
      <c r="H664" s="1"/>
      <c r="I664" s="1"/>
      <c r="J664" s="1"/>
      <c r="K664" s="1"/>
      <c r="L664" s="1"/>
      <c r="M664" s="1"/>
      <c r="N664" s="1"/>
      <c r="O664" s="1"/>
      <c r="P664" s="1"/>
      <c r="Q664" s="1"/>
      <c r="R664" s="1"/>
      <c r="S664" s="1"/>
      <c r="T664" s="1"/>
      <c r="U664" s="1"/>
      <c r="V664" s="1"/>
      <c r="W664" s="1"/>
      <c r="X664" s="1"/>
      <c r="Y664" s="1"/>
      <c r="Z664" s="1"/>
    </row>
    <row r="665" spans="1:26" ht="15.75" customHeight="1">
      <c r="A665" s="17"/>
      <c r="B665" s="1"/>
      <c r="C665" s="17"/>
      <c r="D665" s="17"/>
      <c r="E665" s="17"/>
      <c r="F665" s="17"/>
      <c r="G665" s="1"/>
      <c r="H665" s="1"/>
      <c r="I665" s="1"/>
      <c r="J665" s="1"/>
      <c r="K665" s="1"/>
      <c r="L665" s="1"/>
      <c r="M665" s="1"/>
      <c r="N665" s="1"/>
      <c r="O665" s="1"/>
      <c r="P665" s="1"/>
      <c r="Q665" s="1"/>
      <c r="R665" s="1"/>
      <c r="S665" s="1"/>
      <c r="T665" s="1"/>
      <c r="U665" s="1"/>
      <c r="V665" s="1"/>
      <c r="W665" s="1"/>
      <c r="X665" s="1"/>
      <c r="Y665" s="1"/>
      <c r="Z665" s="1"/>
    </row>
    <row r="666" spans="1:26" ht="15.75" customHeight="1">
      <c r="A666" s="17"/>
      <c r="B666" s="1"/>
      <c r="C666" s="17"/>
      <c r="D666" s="17"/>
      <c r="E666" s="17"/>
      <c r="F666" s="17"/>
      <c r="G666" s="1"/>
      <c r="H666" s="1"/>
      <c r="I666" s="1"/>
      <c r="J666" s="1"/>
      <c r="K666" s="1"/>
      <c r="L666" s="1"/>
      <c r="M666" s="1"/>
      <c r="N666" s="1"/>
      <c r="O666" s="1"/>
      <c r="P666" s="1"/>
      <c r="Q666" s="1"/>
      <c r="R666" s="1"/>
      <c r="S666" s="1"/>
      <c r="T666" s="1"/>
      <c r="U666" s="1"/>
      <c r="V666" s="1"/>
      <c r="W666" s="1"/>
      <c r="X666" s="1"/>
      <c r="Y666" s="1"/>
      <c r="Z666" s="1"/>
    </row>
    <row r="667" spans="1:26" ht="15.75" customHeight="1">
      <c r="A667" s="17"/>
      <c r="B667" s="1"/>
      <c r="C667" s="17"/>
      <c r="D667" s="17"/>
      <c r="E667" s="17"/>
      <c r="F667" s="17"/>
      <c r="G667" s="1"/>
      <c r="H667" s="1"/>
      <c r="I667" s="1"/>
      <c r="J667" s="1"/>
      <c r="K667" s="1"/>
      <c r="L667" s="1"/>
      <c r="M667" s="1"/>
      <c r="N667" s="1"/>
      <c r="O667" s="1"/>
      <c r="P667" s="1"/>
      <c r="Q667" s="1"/>
      <c r="R667" s="1"/>
      <c r="S667" s="1"/>
      <c r="T667" s="1"/>
      <c r="U667" s="1"/>
      <c r="V667" s="1"/>
      <c r="W667" s="1"/>
      <c r="X667" s="1"/>
      <c r="Y667" s="1"/>
      <c r="Z667" s="1"/>
    </row>
    <row r="668" spans="1:26" ht="15.75" customHeight="1">
      <c r="A668" s="17"/>
      <c r="B668" s="1"/>
      <c r="C668" s="17"/>
      <c r="D668" s="17"/>
      <c r="E668" s="17"/>
      <c r="F668" s="17"/>
      <c r="G668" s="1"/>
      <c r="H668" s="1"/>
      <c r="I668" s="1"/>
      <c r="J668" s="1"/>
      <c r="K668" s="1"/>
      <c r="L668" s="1"/>
      <c r="M668" s="1"/>
      <c r="N668" s="1"/>
      <c r="O668" s="1"/>
      <c r="P668" s="1"/>
      <c r="Q668" s="1"/>
      <c r="R668" s="1"/>
      <c r="S668" s="1"/>
      <c r="T668" s="1"/>
      <c r="U668" s="1"/>
      <c r="V668" s="1"/>
      <c r="W668" s="1"/>
      <c r="X668" s="1"/>
      <c r="Y668" s="1"/>
      <c r="Z668" s="1"/>
    </row>
    <row r="669" spans="1:26" ht="15.75" customHeight="1">
      <c r="A669" s="17"/>
      <c r="B669" s="1"/>
      <c r="C669" s="17"/>
      <c r="D669" s="17"/>
      <c r="E669" s="17"/>
      <c r="F669" s="17"/>
      <c r="G669" s="1"/>
      <c r="H669" s="1"/>
      <c r="I669" s="1"/>
      <c r="J669" s="1"/>
      <c r="K669" s="1"/>
      <c r="L669" s="1"/>
      <c r="M669" s="1"/>
      <c r="N669" s="1"/>
      <c r="O669" s="1"/>
      <c r="P669" s="1"/>
      <c r="Q669" s="1"/>
      <c r="R669" s="1"/>
      <c r="S669" s="1"/>
      <c r="T669" s="1"/>
      <c r="U669" s="1"/>
      <c r="V669" s="1"/>
      <c r="W669" s="1"/>
      <c r="X669" s="1"/>
      <c r="Y669" s="1"/>
      <c r="Z669" s="1"/>
    </row>
    <row r="670" spans="1:26" ht="15.75" customHeight="1">
      <c r="A670" s="17"/>
      <c r="B670" s="1"/>
      <c r="C670" s="17"/>
      <c r="D670" s="17"/>
      <c r="E670" s="17"/>
      <c r="F670" s="17"/>
      <c r="G670" s="1"/>
      <c r="H670" s="1"/>
      <c r="I670" s="1"/>
      <c r="J670" s="1"/>
      <c r="K670" s="1"/>
      <c r="L670" s="1"/>
      <c r="M670" s="1"/>
      <c r="N670" s="1"/>
      <c r="O670" s="1"/>
      <c r="P670" s="1"/>
      <c r="Q670" s="1"/>
      <c r="R670" s="1"/>
      <c r="S670" s="1"/>
      <c r="T670" s="1"/>
      <c r="U670" s="1"/>
      <c r="V670" s="1"/>
      <c r="W670" s="1"/>
      <c r="X670" s="1"/>
      <c r="Y670" s="1"/>
      <c r="Z670" s="1"/>
    </row>
    <row r="671" spans="1:26" ht="15.75" customHeight="1">
      <c r="A671" s="17"/>
      <c r="B671" s="1"/>
      <c r="C671" s="17"/>
      <c r="D671" s="17"/>
      <c r="E671" s="17"/>
      <c r="F671" s="17"/>
      <c r="G671" s="1"/>
      <c r="H671" s="1"/>
      <c r="I671" s="1"/>
      <c r="J671" s="1"/>
      <c r="K671" s="1"/>
      <c r="L671" s="1"/>
      <c r="M671" s="1"/>
      <c r="N671" s="1"/>
      <c r="O671" s="1"/>
      <c r="P671" s="1"/>
      <c r="Q671" s="1"/>
      <c r="R671" s="1"/>
      <c r="S671" s="1"/>
      <c r="T671" s="1"/>
      <c r="U671" s="1"/>
      <c r="V671" s="1"/>
      <c r="W671" s="1"/>
      <c r="X671" s="1"/>
      <c r="Y671" s="1"/>
      <c r="Z671" s="1"/>
    </row>
    <row r="672" spans="1:26" ht="15.75" customHeight="1">
      <c r="A672" s="17"/>
      <c r="B672" s="1"/>
      <c r="C672" s="17"/>
      <c r="D672" s="17"/>
      <c r="E672" s="17"/>
      <c r="F672" s="17"/>
      <c r="G672" s="1"/>
      <c r="H672" s="1"/>
      <c r="I672" s="1"/>
      <c r="J672" s="1"/>
      <c r="K672" s="1"/>
      <c r="L672" s="1"/>
      <c r="M672" s="1"/>
      <c r="N672" s="1"/>
      <c r="O672" s="1"/>
      <c r="P672" s="1"/>
      <c r="Q672" s="1"/>
      <c r="R672" s="1"/>
      <c r="S672" s="1"/>
      <c r="T672" s="1"/>
      <c r="U672" s="1"/>
      <c r="V672" s="1"/>
      <c r="W672" s="1"/>
      <c r="X672" s="1"/>
      <c r="Y672" s="1"/>
      <c r="Z672" s="1"/>
    </row>
    <row r="673" spans="1:26" ht="15.75" customHeight="1">
      <c r="A673" s="17"/>
      <c r="B673" s="1"/>
      <c r="C673" s="17"/>
      <c r="D673" s="17"/>
      <c r="E673" s="17"/>
      <c r="F673" s="17"/>
      <c r="G673" s="1"/>
      <c r="H673" s="1"/>
      <c r="I673" s="1"/>
      <c r="J673" s="1"/>
      <c r="K673" s="1"/>
      <c r="L673" s="1"/>
      <c r="M673" s="1"/>
      <c r="N673" s="1"/>
      <c r="O673" s="1"/>
      <c r="P673" s="1"/>
      <c r="Q673" s="1"/>
      <c r="R673" s="1"/>
      <c r="S673" s="1"/>
      <c r="T673" s="1"/>
      <c r="U673" s="1"/>
      <c r="V673" s="1"/>
      <c r="W673" s="1"/>
      <c r="X673" s="1"/>
      <c r="Y673" s="1"/>
      <c r="Z673" s="1"/>
    </row>
    <row r="674" spans="1:26" ht="15.75" customHeight="1">
      <c r="A674" s="17"/>
      <c r="B674" s="1"/>
      <c r="C674" s="17"/>
      <c r="D674" s="17"/>
      <c r="E674" s="17"/>
      <c r="F674" s="17"/>
      <c r="G674" s="1"/>
      <c r="H674" s="1"/>
      <c r="I674" s="1"/>
      <c r="J674" s="1"/>
      <c r="K674" s="1"/>
      <c r="L674" s="1"/>
      <c r="M674" s="1"/>
      <c r="N674" s="1"/>
      <c r="O674" s="1"/>
      <c r="P674" s="1"/>
      <c r="Q674" s="1"/>
      <c r="R674" s="1"/>
      <c r="S674" s="1"/>
      <c r="T674" s="1"/>
      <c r="U674" s="1"/>
      <c r="V674" s="1"/>
      <c r="W674" s="1"/>
      <c r="X674" s="1"/>
      <c r="Y674" s="1"/>
      <c r="Z674" s="1"/>
    </row>
    <row r="675" spans="1:26" ht="15.75" customHeight="1">
      <c r="A675" s="17"/>
      <c r="B675" s="1"/>
      <c r="C675" s="17"/>
      <c r="D675" s="17"/>
      <c r="E675" s="17"/>
      <c r="F675" s="17"/>
      <c r="G675" s="1"/>
      <c r="H675" s="1"/>
      <c r="I675" s="1"/>
      <c r="J675" s="1"/>
      <c r="K675" s="1"/>
      <c r="L675" s="1"/>
      <c r="M675" s="1"/>
      <c r="N675" s="1"/>
      <c r="O675" s="1"/>
      <c r="P675" s="1"/>
      <c r="Q675" s="1"/>
      <c r="R675" s="1"/>
      <c r="S675" s="1"/>
      <c r="T675" s="1"/>
      <c r="U675" s="1"/>
      <c r="V675" s="1"/>
      <c r="W675" s="1"/>
      <c r="X675" s="1"/>
      <c r="Y675" s="1"/>
      <c r="Z675" s="1"/>
    </row>
    <row r="676" spans="1:26" ht="15.75" customHeight="1">
      <c r="A676" s="17"/>
      <c r="B676" s="1"/>
      <c r="C676" s="17"/>
      <c r="D676" s="17"/>
      <c r="E676" s="17"/>
      <c r="F676" s="17"/>
      <c r="G676" s="1"/>
      <c r="H676" s="1"/>
      <c r="I676" s="1"/>
      <c r="J676" s="1"/>
      <c r="K676" s="1"/>
      <c r="L676" s="1"/>
      <c r="M676" s="1"/>
      <c r="N676" s="1"/>
      <c r="O676" s="1"/>
      <c r="P676" s="1"/>
      <c r="Q676" s="1"/>
      <c r="R676" s="1"/>
      <c r="S676" s="1"/>
      <c r="T676" s="1"/>
      <c r="U676" s="1"/>
      <c r="V676" s="1"/>
      <c r="W676" s="1"/>
      <c r="X676" s="1"/>
      <c r="Y676" s="1"/>
      <c r="Z676" s="1"/>
    </row>
    <row r="677" spans="1:26" ht="15.75" customHeight="1">
      <c r="A677" s="17"/>
      <c r="B677" s="1"/>
      <c r="C677" s="17"/>
      <c r="D677" s="17"/>
      <c r="E677" s="17"/>
      <c r="F677" s="17"/>
      <c r="G677" s="1"/>
      <c r="H677" s="1"/>
      <c r="I677" s="1"/>
      <c r="J677" s="1"/>
      <c r="K677" s="1"/>
      <c r="L677" s="1"/>
      <c r="M677" s="1"/>
      <c r="N677" s="1"/>
      <c r="O677" s="1"/>
      <c r="P677" s="1"/>
      <c r="Q677" s="1"/>
      <c r="R677" s="1"/>
      <c r="S677" s="1"/>
      <c r="T677" s="1"/>
      <c r="U677" s="1"/>
      <c r="V677" s="1"/>
      <c r="W677" s="1"/>
      <c r="X677" s="1"/>
      <c r="Y677" s="1"/>
      <c r="Z677" s="1"/>
    </row>
    <row r="678" spans="1:26" ht="15.75" customHeight="1">
      <c r="A678" s="17"/>
      <c r="B678" s="1"/>
      <c r="C678" s="17"/>
      <c r="D678" s="17"/>
      <c r="E678" s="17"/>
      <c r="F678" s="17"/>
      <c r="G678" s="1"/>
      <c r="H678" s="1"/>
      <c r="I678" s="1"/>
      <c r="J678" s="1"/>
      <c r="K678" s="1"/>
      <c r="L678" s="1"/>
      <c r="M678" s="1"/>
      <c r="N678" s="1"/>
      <c r="O678" s="1"/>
      <c r="P678" s="1"/>
      <c r="Q678" s="1"/>
      <c r="R678" s="1"/>
      <c r="S678" s="1"/>
      <c r="T678" s="1"/>
      <c r="U678" s="1"/>
      <c r="V678" s="1"/>
      <c r="W678" s="1"/>
      <c r="X678" s="1"/>
      <c r="Y678" s="1"/>
      <c r="Z678" s="1"/>
    </row>
    <row r="679" spans="1:26" ht="15.75" customHeight="1">
      <c r="A679" s="17"/>
      <c r="B679" s="1"/>
      <c r="C679" s="17"/>
      <c r="D679" s="17"/>
      <c r="E679" s="17"/>
      <c r="F679" s="17"/>
      <c r="G679" s="1"/>
      <c r="H679" s="1"/>
      <c r="I679" s="1"/>
      <c r="J679" s="1"/>
      <c r="K679" s="1"/>
      <c r="L679" s="1"/>
      <c r="M679" s="1"/>
      <c r="N679" s="1"/>
      <c r="O679" s="1"/>
      <c r="P679" s="1"/>
      <c r="Q679" s="1"/>
      <c r="R679" s="1"/>
      <c r="S679" s="1"/>
      <c r="T679" s="1"/>
      <c r="U679" s="1"/>
      <c r="V679" s="1"/>
      <c r="W679" s="1"/>
      <c r="X679" s="1"/>
      <c r="Y679" s="1"/>
      <c r="Z679" s="1"/>
    </row>
    <row r="680" spans="1:26" ht="15.75" customHeight="1">
      <c r="A680" s="17"/>
      <c r="B680" s="1"/>
      <c r="C680" s="17"/>
      <c r="D680" s="17"/>
      <c r="E680" s="17"/>
      <c r="F680" s="17"/>
      <c r="G680" s="1"/>
      <c r="H680" s="1"/>
      <c r="I680" s="1"/>
      <c r="J680" s="1"/>
      <c r="K680" s="1"/>
      <c r="L680" s="1"/>
      <c r="M680" s="1"/>
      <c r="N680" s="1"/>
      <c r="O680" s="1"/>
      <c r="P680" s="1"/>
      <c r="Q680" s="1"/>
      <c r="R680" s="1"/>
      <c r="S680" s="1"/>
      <c r="T680" s="1"/>
      <c r="U680" s="1"/>
      <c r="V680" s="1"/>
      <c r="W680" s="1"/>
      <c r="X680" s="1"/>
      <c r="Y680" s="1"/>
      <c r="Z680" s="1"/>
    </row>
    <row r="681" spans="1:26" ht="15.75" customHeight="1">
      <c r="A681" s="17"/>
      <c r="B681" s="1"/>
      <c r="C681" s="17"/>
      <c r="D681" s="17"/>
      <c r="E681" s="17"/>
      <c r="F681" s="17"/>
      <c r="G681" s="1"/>
      <c r="H681" s="1"/>
      <c r="I681" s="1"/>
      <c r="J681" s="1"/>
      <c r="K681" s="1"/>
      <c r="L681" s="1"/>
      <c r="M681" s="1"/>
      <c r="N681" s="1"/>
      <c r="O681" s="1"/>
      <c r="P681" s="1"/>
      <c r="Q681" s="1"/>
      <c r="R681" s="1"/>
      <c r="S681" s="1"/>
      <c r="T681" s="1"/>
      <c r="U681" s="1"/>
      <c r="V681" s="1"/>
      <c r="W681" s="1"/>
      <c r="X681" s="1"/>
      <c r="Y681" s="1"/>
      <c r="Z681" s="1"/>
    </row>
    <row r="682" spans="1:26" ht="15.75" customHeight="1">
      <c r="A682" s="17"/>
      <c r="B682" s="1"/>
      <c r="C682" s="17"/>
      <c r="D682" s="17"/>
      <c r="E682" s="17"/>
      <c r="F682" s="17"/>
      <c r="G682" s="1"/>
      <c r="H682" s="1"/>
      <c r="I682" s="1"/>
      <c r="J682" s="1"/>
      <c r="K682" s="1"/>
      <c r="L682" s="1"/>
      <c r="M682" s="1"/>
      <c r="N682" s="1"/>
      <c r="O682" s="1"/>
      <c r="P682" s="1"/>
      <c r="Q682" s="1"/>
      <c r="R682" s="1"/>
      <c r="S682" s="1"/>
      <c r="T682" s="1"/>
      <c r="U682" s="1"/>
      <c r="V682" s="1"/>
      <c r="W682" s="1"/>
      <c r="X682" s="1"/>
      <c r="Y682" s="1"/>
      <c r="Z682" s="1"/>
    </row>
    <row r="683" spans="1:26" ht="15.75" customHeight="1">
      <c r="A683" s="17"/>
      <c r="B683" s="1"/>
      <c r="C683" s="17"/>
      <c r="D683" s="17"/>
      <c r="E683" s="17"/>
      <c r="F683" s="17"/>
      <c r="G683" s="1"/>
      <c r="H683" s="1"/>
      <c r="I683" s="1"/>
      <c r="J683" s="1"/>
      <c r="K683" s="1"/>
      <c r="L683" s="1"/>
      <c r="M683" s="1"/>
      <c r="N683" s="1"/>
      <c r="O683" s="1"/>
      <c r="P683" s="1"/>
      <c r="Q683" s="1"/>
      <c r="R683" s="1"/>
      <c r="S683" s="1"/>
      <c r="T683" s="1"/>
      <c r="U683" s="1"/>
      <c r="V683" s="1"/>
      <c r="W683" s="1"/>
      <c r="X683" s="1"/>
      <c r="Y683" s="1"/>
      <c r="Z683" s="1"/>
    </row>
    <row r="684" spans="1:26" ht="15.75" customHeight="1">
      <c r="A684" s="17"/>
      <c r="B684" s="1"/>
      <c r="C684" s="17"/>
      <c r="D684" s="17"/>
      <c r="E684" s="17"/>
      <c r="F684" s="17"/>
      <c r="G684" s="1"/>
      <c r="H684" s="1"/>
      <c r="I684" s="1"/>
      <c r="J684" s="1"/>
      <c r="K684" s="1"/>
      <c r="L684" s="1"/>
      <c r="M684" s="1"/>
      <c r="N684" s="1"/>
      <c r="O684" s="1"/>
      <c r="P684" s="1"/>
      <c r="Q684" s="1"/>
      <c r="R684" s="1"/>
      <c r="S684" s="1"/>
      <c r="T684" s="1"/>
      <c r="U684" s="1"/>
      <c r="V684" s="1"/>
      <c r="W684" s="1"/>
      <c r="X684" s="1"/>
      <c r="Y684" s="1"/>
      <c r="Z684" s="1"/>
    </row>
    <row r="685" spans="1:26" ht="15.75" customHeight="1">
      <c r="A685" s="17"/>
      <c r="B685" s="1"/>
      <c r="C685" s="17"/>
      <c r="D685" s="17"/>
      <c r="E685" s="17"/>
      <c r="F685" s="17"/>
      <c r="G685" s="1"/>
      <c r="H685" s="1"/>
      <c r="I685" s="1"/>
      <c r="J685" s="1"/>
      <c r="K685" s="1"/>
      <c r="L685" s="1"/>
      <c r="M685" s="1"/>
      <c r="N685" s="1"/>
      <c r="O685" s="1"/>
      <c r="P685" s="1"/>
      <c r="Q685" s="1"/>
      <c r="R685" s="1"/>
      <c r="S685" s="1"/>
      <c r="T685" s="1"/>
      <c r="U685" s="1"/>
      <c r="V685" s="1"/>
      <c r="W685" s="1"/>
      <c r="X685" s="1"/>
      <c r="Y685" s="1"/>
      <c r="Z685" s="1"/>
    </row>
    <row r="686" spans="1:26" ht="15.75" customHeight="1">
      <c r="A686" s="17"/>
      <c r="B686" s="1"/>
      <c r="C686" s="17"/>
      <c r="D686" s="17"/>
      <c r="E686" s="17"/>
      <c r="F686" s="17"/>
      <c r="G686" s="1"/>
      <c r="H686" s="1"/>
      <c r="I686" s="1"/>
      <c r="J686" s="1"/>
      <c r="K686" s="1"/>
      <c r="L686" s="1"/>
      <c r="M686" s="1"/>
      <c r="N686" s="1"/>
      <c r="O686" s="1"/>
      <c r="P686" s="1"/>
      <c r="Q686" s="1"/>
      <c r="R686" s="1"/>
      <c r="S686" s="1"/>
      <c r="T686" s="1"/>
      <c r="U686" s="1"/>
      <c r="V686" s="1"/>
      <c r="W686" s="1"/>
      <c r="X686" s="1"/>
      <c r="Y686" s="1"/>
      <c r="Z686" s="1"/>
    </row>
    <row r="687" spans="1:26" ht="15.75" customHeight="1">
      <c r="A687" s="17"/>
      <c r="B687" s="1"/>
      <c r="C687" s="17"/>
      <c r="D687" s="17"/>
      <c r="E687" s="17"/>
      <c r="F687" s="17"/>
      <c r="G687" s="1"/>
      <c r="H687" s="1"/>
      <c r="I687" s="1"/>
      <c r="J687" s="1"/>
      <c r="K687" s="1"/>
      <c r="L687" s="1"/>
      <c r="M687" s="1"/>
      <c r="N687" s="1"/>
      <c r="O687" s="1"/>
      <c r="P687" s="1"/>
      <c r="Q687" s="1"/>
      <c r="R687" s="1"/>
      <c r="S687" s="1"/>
      <c r="T687" s="1"/>
      <c r="U687" s="1"/>
      <c r="V687" s="1"/>
      <c r="W687" s="1"/>
      <c r="X687" s="1"/>
      <c r="Y687" s="1"/>
      <c r="Z687" s="1"/>
    </row>
    <row r="688" spans="1:26" ht="15.75" customHeight="1">
      <c r="A688" s="17"/>
      <c r="B688" s="1"/>
      <c r="C688" s="17"/>
      <c r="D688" s="17"/>
      <c r="E688" s="17"/>
      <c r="F688" s="17"/>
      <c r="G688" s="1"/>
      <c r="H688" s="1"/>
      <c r="I688" s="1"/>
      <c r="J688" s="1"/>
      <c r="K688" s="1"/>
      <c r="L688" s="1"/>
      <c r="M688" s="1"/>
      <c r="N688" s="1"/>
      <c r="O688" s="1"/>
      <c r="P688" s="1"/>
      <c r="Q688" s="1"/>
      <c r="R688" s="1"/>
      <c r="S688" s="1"/>
      <c r="T688" s="1"/>
      <c r="U688" s="1"/>
      <c r="V688" s="1"/>
      <c r="W688" s="1"/>
      <c r="X688" s="1"/>
      <c r="Y688" s="1"/>
      <c r="Z688" s="1"/>
    </row>
    <row r="689" spans="1:26" ht="15.75" customHeight="1">
      <c r="A689" s="17"/>
      <c r="B689" s="1"/>
      <c r="C689" s="17"/>
      <c r="D689" s="17"/>
      <c r="E689" s="17"/>
      <c r="F689" s="17"/>
      <c r="G689" s="1"/>
      <c r="H689" s="1"/>
      <c r="I689" s="1"/>
      <c r="J689" s="1"/>
      <c r="K689" s="1"/>
      <c r="L689" s="1"/>
      <c r="M689" s="1"/>
      <c r="N689" s="1"/>
      <c r="O689" s="1"/>
      <c r="P689" s="1"/>
      <c r="Q689" s="1"/>
      <c r="R689" s="1"/>
      <c r="S689" s="1"/>
      <c r="T689" s="1"/>
      <c r="U689" s="1"/>
      <c r="V689" s="1"/>
      <c r="W689" s="1"/>
      <c r="X689" s="1"/>
      <c r="Y689" s="1"/>
      <c r="Z689" s="1"/>
    </row>
    <row r="690" spans="1:26" ht="15.75" customHeight="1">
      <c r="A690" s="17"/>
      <c r="B690" s="1"/>
      <c r="C690" s="17"/>
      <c r="D690" s="17"/>
      <c r="E690" s="17"/>
      <c r="F690" s="17"/>
      <c r="G690" s="1"/>
      <c r="H690" s="1"/>
      <c r="I690" s="1"/>
      <c r="J690" s="1"/>
      <c r="K690" s="1"/>
      <c r="L690" s="1"/>
      <c r="M690" s="1"/>
      <c r="N690" s="1"/>
      <c r="O690" s="1"/>
      <c r="P690" s="1"/>
      <c r="Q690" s="1"/>
      <c r="R690" s="1"/>
      <c r="S690" s="1"/>
      <c r="T690" s="1"/>
      <c r="U690" s="1"/>
      <c r="V690" s="1"/>
      <c r="W690" s="1"/>
      <c r="X690" s="1"/>
      <c r="Y690" s="1"/>
      <c r="Z690" s="1"/>
    </row>
    <row r="691" spans="1:26" ht="15.75" customHeight="1">
      <c r="A691" s="17"/>
      <c r="B691" s="1"/>
      <c r="C691" s="17"/>
      <c r="D691" s="17"/>
      <c r="E691" s="17"/>
      <c r="F691" s="17"/>
      <c r="G691" s="1"/>
      <c r="H691" s="1"/>
      <c r="I691" s="1"/>
      <c r="J691" s="1"/>
      <c r="K691" s="1"/>
      <c r="L691" s="1"/>
      <c r="M691" s="1"/>
      <c r="N691" s="1"/>
      <c r="O691" s="1"/>
      <c r="P691" s="1"/>
      <c r="Q691" s="1"/>
      <c r="R691" s="1"/>
      <c r="S691" s="1"/>
      <c r="T691" s="1"/>
      <c r="U691" s="1"/>
      <c r="V691" s="1"/>
      <c r="W691" s="1"/>
      <c r="X691" s="1"/>
      <c r="Y691" s="1"/>
      <c r="Z691" s="1"/>
    </row>
    <row r="692" spans="1:26" ht="15.75" customHeight="1">
      <c r="A692" s="17"/>
      <c r="B692" s="1"/>
      <c r="C692" s="17"/>
      <c r="D692" s="17"/>
      <c r="E692" s="17"/>
      <c r="F692" s="17"/>
      <c r="G692" s="1"/>
      <c r="H692" s="1"/>
      <c r="I692" s="1"/>
      <c r="J692" s="1"/>
      <c r="K692" s="1"/>
      <c r="L692" s="1"/>
      <c r="M692" s="1"/>
      <c r="N692" s="1"/>
      <c r="O692" s="1"/>
      <c r="P692" s="1"/>
      <c r="Q692" s="1"/>
      <c r="R692" s="1"/>
      <c r="S692" s="1"/>
      <c r="T692" s="1"/>
      <c r="U692" s="1"/>
      <c r="V692" s="1"/>
      <c r="W692" s="1"/>
      <c r="X692" s="1"/>
      <c r="Y692" s="1"/>
      <c r="Z692" s="1"/>
    </row>
    <row r="693" spans="1:26" ht="15.75" customHeight="1">
      <c r="A693" s="17"/>
      <c r="B693" s="1"/>
      <c r="C693" s="17"/>
      <c r="D693" s="17"/>
      <c r="E693" s="17"/>
      <c r="F693" s="17"/>
      <c r="G693" s="1"/>
      <c r="H693" s="1"/>
      <c r="I693" s="1"/>
      <c r="J693" s="1"/>
      <c r="K693" s="1"/>
      <c r="L693" s="1"/>
      <c r="M693" s="1"/>
      <c r="N693" s="1"/>
      <c r="O693" s="1"/>
      <c r="P693" s="1"/>
      <c r="Q693" s="1"/>
      <c r="R693" s="1"/>
      <c r="S693" s="1"/>
      <c r="T693" s="1"/>
      <c r="U693" s="1"/>
      <c r="V693" s="1"/>
      <c r="W693" s="1"/>
      <c r="X693" s="1"/>
      <c r="Y693" s="1"/>
      <c r="Z693" s="1"/>
    </row>
    <row r="694" spans="1:26" ht="15.75" customHeight="1">
      <c r="A694" s="17"/>
      <c r="B694" s="1"/>
      <c r="C694" s="17"/>
      <c r="D694" s="17"/>
      <c r="E694" s="17"/>
      <c r="F694" s="17"/>
      <c r="G694" s="1"/>
      <c r="H694" s="1"/>
      <c r="I694" s="1"/>
      <c r="J694" s="1"/>
      <c r="K694" s="1"/>
      <c r="L694" s="1"/>
      <c r="M694" s="1"/>
      <c r="N694" s="1"/>
      <c r="O694" s="1"/>
      <c r="P694" s="1"/>
      <c r="Q694" s="1"/>
      <c r="R694" s="1"/>
      <c r="S694" s="1"/>
      <c r="T694" s="1"/>
      <c r="U694" s="1"/>
      <c r="V694" s="1"/>
      <c r="W694" s="1"/>
      <c r="X694" s="1"/>
      <c r="Y694" s="1"/>
      <c r="Z694" s="1"/>
    </row>
    <row r="695" spans="1:26" ht="15.75" customHeight="1">
      <c r="A695" s="17"/>
      <c r="B695" s="1"/>
      <c r="C695" s="17"/>
      <c r="D695" s="17"/>
      <c r="E695" s="17"/>
      <c r="F695" s="17"/>
      <c r="G695" s="1"/>
      <c r="H695" s="1"/>
      <c r="I695" s="1"/>
      <c r="J695" s="1"/>
      <c r="K695" s="1"/>
      <c r="L695" s="1"/>
      <c r="M695" s="1"/>
      <c r="N695" s="1"/>
      <c r="O695" s="1"/>
      <c r="P695" s="1"/>
      <c r="Q695" s="1"/>
      <c r="R695" s="1"/>
      <c r="S695" s="1"/>
      <c r="T695" s="1"/>
      <c r="U695" s="1"/>
      <c r="V695" s="1"/>
      <c r="W695" s="1"/>
      <c r="X695" s="1"/>
      <c r="Y695" s="1"/>
      <c r="Z695" s="1"/>
    </row>
    <row r="696" spans="1:26" ht="15.75" customHeight="1">
      <c r="A696" s="17"/>
      <c r="B696" s="1"/>
      <c r="C696" s="17"/>
      <c r="D696" s="17"/>
      <c r="E696" s="17"/>
      <c r="F696" s="17"/>
      <c r="G696" s="1"/>
      <c r="H696" s="1"/>
      <c r="I696" s="1"/>
      <c r="J696" s="1"/>
      <c r="K696" s="1"/>
      <c r="L696" s="1"/>
      <c r="M696" s="1"/>
      <c r="N696" s="1"/>
      <c r="O696" s="1"/>
      <c r="P696" s="1"/>
      <c r="Q696" s="1"/>
      <c r="R696" s="1"/>
      <c r="S696" s="1"/>
      <c r="T696" s="1"/>
      <c r="U696" s="1"/>
      <c r="V696" s="1"/>
      <c r="W696" s="1"/>
      <c r="X696" s="1"/>
      <c r="Y696" s="1"/>
      <c r="Z696" s="1"/>
    </row>
    <row r="697" spans="1:26" ht="15.75" customHeight="1">
      <c r="A697" s="17"/>
      <c r="B697" s="1"/>
      <c r="C697" s="17"/>
      <c r="D697" s="17"/>
      <c r="E697" s="17"/>
      <c r="F697" s="17"/>
      <c r="G697" s="1"/>
      <c r="H697" s="1"/>
      <c r="I697" s="1"/>
      <c r="J697" s="1"/>
      <c r="K697" s="1"/>
      <c r="L697" s="1"/>
      <c r="M697" s="1"/>
      <c r="N697" s="1"/>
      <c r="O697" s="1"/>
      <c r="P697" s="1"/>
      <c r="Q697" s="1"/>
      <c r="R697" s="1"/>
      <c r="S697" s="1"/>
      <c r="T697" s="1"/>
      <c r="U697" s="1"/>
      <c r="V697" s="1"/>
      <c r="W697" s="1"/>
      <c r="X697" s="1"/>
      <c r="Y697" s="1"/>
      <c r="Z697" s="1"/>
    </row>
    <row r="698" spans="1:26" ht="15.75" customHeight="1">
      <c r="A698" s="17"/>
      <c r="B698" s="1"/>
      <c r="C698" s="17"/>
      <c r="D698" s="17"/>
      <c r="E698" s="17"/>
      <c r="F698" s="17"/>
      <c r="G698" s="1"/>
      <c r="H698" s="1"/>
      <c r="I698" s="1"/>
      <c r="J698" s="1"/>
      <c r="K698" s="1"/>
      <c r="L698" s="1"/>
      <c r="M698" s="1"/>
      <c r="N698" s="1"/>
      <c r="O698" s="1"/>
      <c r="P698" s="1"/>
      <c r="Q698" s="1"/>
      <c r="R698" s="1"/>
      <c r="S698" s="1"/>
      <c r="T698" s="1"/>
      <c r="U698" s="1"/>
      <c r="V698" s="1"/>
      <c r="W698" s="1"/>
      <c r="X698" s="1"/>
      <c r="Y698" s="1"/>
      <c r="Z698" s="1"/>
    </row>
    <row r="699" spans="1:26" ht="15.75" customHeight="1">
      <c r="A699" s="17"/>
      <c r="B699" s="1"/>
      <c r="C699" s="17"/>
      <c r="D699" s="17"/>
      <c r="E699" s="17"/>
      <c r="F699" s="17"/>
      <c r="G699" s="1"/>
      <c r="H699" s="1"/>
      <c r="I699" s="1"/>
      <c r="J699" s="1"/>
      <c r="K699" s="1"/>
      <c r="L699" s="1"/>
      <c r="M699" s="1"/>
      <c r="N699" s="1"/>
      <c r="O699" s="1"/>
      <c r="P699" s="1"/>
      <c r="Q699" s="1"/>
      <c r="R699" s="1"/>
      <c r="S699" s="1"/>
      <c r="T699" s="1"/>
      <c r="U699" s="1"/>
      <c r="V699" s="1"/>
      <c r="W699" s="1"/>
      <c r="X699" s="1"/>
      <c r="Y699" s="1"/>
      <c r="Z699" s="1"/>
    </row>
    <row r="700" spans="1:26" ht="15.75" customHeight="1">
      <c r="A700" s="17"/>
      <c r="B700" s="1"/>
      <c r="C700" s="17"/>
      <c r="D700" s="17"/>
      <c r="E700" s="17"/>
      <c r="F700" s="17"/>
      <c r="G700" s="1"/>
      <c r="H700" s="1"/>
      <c r="I700" s="1"/>
      <c r="J700" s="1"/>
      <c r="K700" s="1"/>
      <c r="L700" s="1"/>
      <c r="M700" s="1"/>
      <c r="N700" s="1"/>
      <c r="O700" s="1"/>
      <c r="P700" s="1"/>
      <c r="Q700" s="1"/>
      <c r="R700" s="1"/>
      <c r="S700" s="1"/>
      <c r="T700" s="1"/>
      <c r="U700" s="1"/>
      <c r="V700" s="1"/>
      <c r="W700" s="1"/>
      <c r="X700" s="1"/>
      <c r="Y700" s="1"/>
      <c r="Z700" s="1"/>
    </row>
    <row r="701" spans="1:26" ht="15.75" customHeight="1">
      <c r="A701" s="17"/>
      <c r="B701" s="1"/>
      <c r="C701" s="17"/>
      <c r="D701" s="17"/>
      <c r="E701" s="17"/>
      <c r="F701" s="17"/>
      <c r="G701" s="1"/>
      <c r="H701" s="1"/>
      <c r="I701" s="1"/>
      <c r="J701" s="1"/>
      <c r="K701" s="1"/>
      <c r="L701" s="1"/>
      <c r="M701" s="1"/>
      <c r="N701" s="1"/>
      <c r="O701" s="1"/>
      <c r="P701" s="1"/>
      <c r="Q701" s="1"/>
      <c r="R701" s="1"/>
      <c r="S701" s="1"/>
      <c r="T701" s="1"/>
      <c r="U701" s="1"/>
      <c r="V701" s="1"/>
      <c r="W701" s="1"/>
      <c r="X701" s="1"/>
      <c r="Y701" s="1"/>
      <c r="Z701" s="1"/>
    </row>
    <row r="702" spans="1:26" ht="15.75" customHeight="1">
      <c r="A702" s="17"/>
      <c r="B702" s="1"/>
      <c r="C702" s="17"/>
      <c r="D702" s="17"/>
      <c r="E702" s="17"/>
      <c r="F702" s="17"/>
      <c r="G702" s="1"/>
      <c r="H702" s="1"/>
      <c r="I702" s="1"/>
      <c r="J702" s="1"/>
      <c r="K702" s="1"/>
      <c r="L702" s="1"/>
      <c r="M702" s="1"/>
      <c r="N702" s="1"/>
      <c r="O702" s="1"/>
      <c r="P702" s="1"/>
      <c r="Q702" s="1"/>
      <c r="R702" s="1"/>
      <c r="S702" s="1"/>
      <c r="T702" s="1"/>
      <c r="U702" s="1"/>
      <c r="V702" s="1"/>
      <c r="W702" s="1"/>
      <c r="X702" s="1"/>
      <c r="Y702" s="1"/>
      <c r="Z702" s="1"/>
    </row>
    <row r="703" spans="1:26" ht="15.75" customHeight="1">
      <c r="A703" s="17"/>
      <c r="B703" s="1"/>
      <c r="C703" s="17"/>
      <c r="D703" s="17"/>
      <c r="E703" s="17"/>
      <c r="F703" s="17"/>
      <c r="G703" s="1"/>
      <c r="H703" s="1"/>
      <c r="I703" s="1"/>
      <c r="J703" s="1"/>
      <c r="K703" s="1"/>
      <c r="L703" s="1"/>
      <c r="M703" s="1"/>
      <c r="N703" s="1"/>
      <c r="O703" s="1"/>
      <c r="P703" s="1"/>
      <c r="Q703" s="1"/>
      <c r="R703" s="1"/>
      <c r="S703" s="1"/>
      <c r="T703" s="1"/>
      <c r="U703" s="1"/>
      <c r="V703" s="1"/>
      <c r="W703" s="1"/>
      <c r="X703" s="1"/>
      <c r="Y703" s="1"/>
      <c r="Z703" s="1"/>
    </row>
    <row r="704" spans="1:26" ht="15.75" customHeight="1">
      <c r="A704" s="17"/>
      <c r="B704" s="1"/>
      <c r="C704" s="17"/>
      <c r="D704" s="17"/>
      <c r="E704" s="17"/>
      <c r="F704" s="17"/>
      <c r="G704" s="1"/>
      <c r="H704" s="1"/>
      <c r="I704" s="1"/>
      <c r="J704" s="1"/>
      <c r="K704" s="1"/>
      <c r="L704" s="1"/>
      <c r="M704" s="1"/>
      <c r="N704" s="1"/>
      <c r="O704" s="1"/>
      <c r="P704" s="1"/>
      <c r="Q704" s="1"/>
      <c r="R704" s="1"/>
      <c r="S704" s="1"/>
      <c r="T704" s="1"/>
      <c r="U704" s="1"/>
      <c r="V704" s="1"/>
      <c r="W704" s="1"/>
      <c r="X704" s="1"/>
      <c r="Y704" s="1"/>
      <c r="Z704" s="1"/>
    </row>
    <row r="705" spans="1:26" ht="15.75" customHeight="1">
      <c r="A705" s="17"/>
      <c r="B705" s="1"/>
      <c r="C705" s="17"/>
      <c r="D705" s="17"/>
      <c r="E705" s="17"/>
      <c r="F705" s="17"/>
      <c r="G705" s="1"/>
      <c r="H705" s="1"/>
      <c r="I705" s="1"/>
      <c r="J705" s="1"/>
      <c r="K705" s="1"/>
      <c r="L705" s="1"/>
      <c r="M705" s="1"/>
      <c r="N705" s="1"/>
      <c r="O705" s="1"/>
      <c r="P705" s="1"/>
      <c r="Q705" s="1"/>
      <c r="R705" s="1"/>
      <c r="S705" s="1"/>
      <c r="T705" s="1"/>
      <c r="U705" s="1"/>
      <c r="V705" s="1"/>
      <c r="W705" s="1"/>
      <c r="X705" s="1"/>
      <c r="Y705" s="1"/>
      <c r="Z705" s="1"/>
    </row>
    <row r="706" spans="1:26" ht="15.75" customHeight="1">
      <c r="A706" s="17"/>
      <c r="B706" s="1"/>
      <c r="C706" s="17"/>
      <c r="D706" s="17"/>
      <c r="E706" s="17"/>
      <c r="F706" s="17"/>
      <c r="G706" s="1"/>
      <c r="H706" s="1"/>
      <c r="I706" s="1"/>
      <c r="J706" s="1"/>
      <c r="K706" s="1"/>
      <c r="L706" s="1"/>
      <c r="M706" s="1"/>
      <c r="N706" s="1"/>
      <c r="O706" s="1"/>
      <c r="P706" s="1"/>
      <c r="Q706" s="1"/>
      <c r="R706" s="1"/>
      <c r="S706" s="1"/>
      <c r="T706" s="1"/>
      <c r="U706" s="1"/>
      <c r="V706" s="1"/>
      <c r="W706" s="1"/>
      <c r="X706" s="1"/>
      <c r="Y706" s="1"/>
      <c r="Z706" s="1"/>
    </row>
    <row r="707" spans="1:26" ht="15.75" customHeight="1">
      <c r="A707" s="17"/>
      <c r="B707" s="1"/>
      <c r="C707" s="17"/>
      <c r="D707" s="17"/>
      <c r="E707" s="17"/>
      <c r="F707" s="17"/>
      <c r="G707" s="1"/>
      <c r="H707" s="1"/>
      <c r="I707" s="1"/>
      <c r="J707" s="1"/>
      <c r="K707" s="1"/>
      <c r="L707" s="1"/>
      <c r="M707" s="1"/>
      <c r="N707" s="1"/>
      <c r="O707" s="1"/>
      <c r="P707" s="1"/>
      <c r="Q707" s="1"/>
      <c r="R707" s="1"/>
      <c r="S707" s="1"/>
      <c r="T707" s="1"/>
      <c r="U707" s="1"/>
      <c r="V707" s="1"/>
      <c r="W707" s="1"/>
      <c r="X707" s="1"/>
      <c r="Y707" s="1"/>
      <c r="Z707" s="1"/>
    </row>
    <row r="708" spans="1:26" ht="15.75" customHeight="1">
      <c r="A708" s="17"/>
      <c r="B708" s="1"/>
      <c r="C708" s="17"/>
      <c r="D708" s="17"/>
      <c r="E708" s="17"/>
      <c r="F708" s="17"/>
      <c r="G708" s="1"/>
      <c r="H708" s="1"/>
      <c r="I708" s="1"/>
      <c r="J708" s="1"/>
      <c r="K708" s="1"/>
      <c r="L708" s="1"/>
      <c r="M708" s="1"/>
      <c r="N708" s="1"/>
      <c r="O708" s="1"/>
      <c r="P708" s="1"/>
      <c r="Q708" s="1"/>
      <c r="R708" s="1"/>
      <c r="S708" s="1"/>
      <c r="T708" s="1"/>
      <c r="U708" s="1"/>
      <c r="V708" s="1"/>
      <c r="W708" s="1"/>
      <c r="X708" s="1"/>
      <c r="Y708" s="1"/>
      <c r="Z708" s="1"/>
    </row>
    <row r="709" spans="1:26" ht="15.75" customHeight="1">
      <c r="A709" s="17"/>
      <c r="B709" s="1"/>
      <c r="C709" s="17"/>
      <c r="D709" s="17"/>
      <c r="E709" s="17"/>
      <c r="F709" s="17"/>
      <c r="G709" s="1"/>
      <c r="H709" s="1"/>
      <c r="I709" s="1"/>
      <c r="J709" s="1"/>
      <c r="K709" s="1"/>
      <c r="L709" s="1"/>
      <c r="M709" s="1"/>
      <c r="N709" s="1"/>
      <c r="O709" s="1"/>
      <c r="P709" s="1"/>
      <c r="Q709" s="1"/>
      <c r="R709" s="1"/>
      <c r="S709" s="1"/>
      <c r="T709" s="1"/>
      <c r="U709" s="1"/>
      <c r="V709" s="1"/>
      <c r="W709" s="1"/>
      <c r="X709" s="1"/>
      <c r="Y709" s="1"/>
      <c r="Z709" s="1"/>
    </row>
    <row r="710" spans="1:26" ht="15.75" customHeight="1">
      <c r="A710" s="17"/>
      <c r="B710" s="1"/>
      <c r="C710" s="17"/>
      <c r="D710" s="17"/>
      <c r="E710" s="17"/>
      <c r="F710" s="17"/>
      <c r="G710" s="1"/>
      <c r="H710" s="1"/>
      <c r="I710" s="1"/>
      <c r="J710" s="1"/>
      <c r="K710" s="1"/>
      <c r="L710" s="1"/>
      <c r="M710" s="1"/>
      <c r="N710" s="1"/>
      <c r="O710" s="1"/>
      <c r="P710" s="1"/>
      <c r="Q710" s="1"/>
      <c r="R710" s="1"/>
      <c r="S710" s="1"/>
      <c r="T710" s="1"/>
      <c r="U710" s="1"/>
      <c r="V710" s="1"/>
      <c r="W710" s="1"/>
      <c r="X710" s="1"/>
      <c r="Y710" s="1"/>
      <c r="Z710" s="1"/>
    </row>
    <row r="711" spans="1:26" ht="15.75" customHeight="1">
      <c r="A711" s="17"/>
      <c r="B711" s="1"/>
      <c r="C711" s="17"/>
      <c r="D711" s="17"/>
      <c r="E711" s="17"/>
      <c r="F711" s="17"/>
      <c r="G711" s="1"/>
      <c r="H711" s="1"/>
      <c r="I711" s="1"/>
      <c r="J711" s="1"/>
      <c r="K711" s="1"/>
      <c r="L711" s="1"/>
      <c r="M711" s="1"/>
      <c r="N711" s="1"/>
      <c r="O711" s="1"/>
      <c r="P711" s="1"/>
      <c r="Q711" s="1"/>
      <c r="R711" s="1"/>
      <c r="S711" s="1"/>
      <c r="T711" s="1"/>
      <c r="U711" s="1"/>
      <c r="V711" s="1"/>
      <c r="W711" s="1"/>
      <c r="X711" s="1"/>
      <c r="Y711" s="1"/>
      <c r="Z711" s="1"/>
    </row>
    <row r="712" spans="1:26" ht="15.75" customHeight="1">
      <c r="A712" s="17"/>
      <c r="B712" s="1"/>
      <c r="C712" s="17"/>
      <c r="D712" s="17"/>
      <c r="E712" s="17"/>
      <c r="F712" s="17"/>
      <c r="G712" s="1"/>
      <c r="H712" s="1"/>
      <c r="I712" s="1"/>
      <c r="J712" s="1"/>
      <c r="K712" s="1"/>
      <c r="L712" s="1"/>
      <c r="M712" s="1"/>
      <c r="N712" s="1"/>
      <c r="O712" s="1"/>
      <c r="P712" s="1"/>
      <c r="Q712" s="1"/>
      <c r="R712" s="1"/>
      <c r="S712" s="1"/>
      <c r="T712" s="1"/>
      <c r="U712" s="1"/>
      <c r="V712" s="1"/>
      <c r="W712" s="1"/>
      <c r="X712" s="1"/>
      <c r="Y712" s="1"/>
      <c r="Z712" s="1"/>
    </row>
    <row r="713" spans="1:26" ht="15.75" customHeight="1">
      <c r="A713" s="17"/>
      <c r="B713" s="1"/>
      <c r="C713" s="17"/>
      <c r="D713" s="17"/>
      <c r="E713" s="17"/>
      <c r="F713" s="17"/>
      <c r="G713" s="1"/>
      <c r="H713" s="1"/>
      <c r="I713" s="1"/>
      <c r="J713" s="1"/>
      <c r="K713" s="1"/>
      <c r="L713" s="1"/>
      <c r="M713" s="1"/>
      <c r="N713" s="1"/>
      <c r="O713" s="1"/>
      <c r="P713" s="1"/>
      <c r="Q713" s="1"/>
      <c r="R713" s="1"/>
      <c r="S713" s="1"/>
      <c r="T713" s="1"/>
      <c r="U713" s="1"/>
      <c r="V713" s="1"/>
      <c r="W713" s="1"/>
      <c r="X713" s="1"/>
      <c r="Y713" s="1"/>
      <c r="Z713" s="1"/>
    </row>
    <row r="714" spans="1:26" ht="15.75" customHeight="1">
      <c r="A714" s="17"/>
      <c r="B714" s="1"/>
      <c r="C714" s="17"/>
      <c r="D714" s="17"/>
      <c r="E714" s="17"/>
      <c r="F714" s="17"/>
      <c r="G714" s="1"/>
      <c r="H714" s="1"/>
      <c r="I714" s="1"/>
      <c r="J714" s="1"/>
      <c r="K714" s="1"/>
      <c r="L714" s="1"/>
      <c r="M714" s="1"/>
      <c r="N714" s="1"/>
      <c r="O714" s="1"/>
      <c r="P714" s="1"/>
      <c r="Q714" s="1"/>
      <c r="R714" s="1"/>
      <c r="S714" s="1"/>
      <c r="T714" s="1"/>
      <c r="U714" s="1"/>
      <c r="V714" s="1"/>
      <c r="W714" s="1"/>
      <c r="X714" s="1"/>
      <c r="Y714" s="1"/>
      <c r="Z714" s="1"/>
    </row>
    <row r="715" spans="1:26" ht="15.75" customHeight="1">
      <c r="A715" s="17"/>
      <c r="B715" s="1"/>
      <c r="C715" s="17"/>
      <c r="D715" s="17"/>
      <c r="E715" s="17"/>
      <c r="F715" s="17"/>
      <c r="G715" s="1"/>
      <c r="H715" s="1"/>
      <c r="I715" s="1"/>
      <c r="J715" s="1"/>
      <c r="K715" s="1"/>
      <c r="L715" s="1"/>
      <c r="M715" s="1"/>
      <c r="N715" s="1"/>
      <c r="O715" s="1"/>
      <c r="P715" s="1"/>
      <c r="Q715" s="1"/>
      <c r="R715" s="1"/>
      <c r="S715" s="1"/>
      <c r="T715" s="1"/>
      <c r="U715" s="1"/>
      <c r="V715" s="1"/>
      <c r="W715" s="1"/>
      <c r="X715" s="1"/>
      <c r="Y715" s="1"/>
      <c r="Z715" s="1"/>
    </row>
    <row r="716" spans="1:26" ht="15.75" customHeight="1">
      <c r="A716" s="17"/>
      <c r="B716" s="1"/>
      <c r="C716" s="17"/>
      <c r="D716" s="17"/>
      <c r="E716" s="17"/>
      <c r="F716" s="17"/>
      <c r="G716" s="1"/>
      <c r="H716" s="1"/>
      <c r="I716" s="1"/>
      <c r="J716" s="1"/>
      <c r="K716" s="1"/>
      <c r="L716" s="1"/>
      <c r="M716" s="1"/>
      <c r="N716" s="1"/>
      <c r="O716" s="1"/>
      <c r="P716" s="1"/>
      <c r="Q716" s="1"/>
      <c r="R716" s="1"/>
      <c r="S716" s="1"/>
      <c r="T716" s="1"/>
      <c r="U716" s="1"/>
      <c r="V716" s="1"/>
      <c r="W716" s="1"/>
      <c r="X716" s="1"/>
      <c r="Y716" s="1"/>
      <c r="Z716" s="1"/>
    </row>
    <row r="717" spans="1:26" ht="15.75" customHeight="1">
      <c r="A717" s="17"/>
      <c r="B717" s="1"/>
      <c r="C717" s="17"/>
      <c r="D717" s="17"/>
      <c r="E717" s="17"/>
      <c r="F717" s="17"/>
      <c r="G717" s="1"/>
      <c r="H717" s="1"/>
      <c r="I717" s="1"/>
      <c r="J717" s="1"/>
      <c r="K717" s="1"/>
      <c r="L717" s="1"/>
      <c r="M717" s="1"/>
      <c r="N717" s="1"/>
      <c r="O717" s="1"/>
      <c r="P717" s="1"/>
      <c r="Q717" s="1"/>
      <c r="R717" s="1"/>
      <c r="S717" s="1"/>
      <c r="T717" s="1"/>
      <c r="U717" s="1"/>
      <c r="V717" s="1"/>
      <c r="W717" s="1"/>
      <c r="X717" s="1"/>
      <c r="Y717" s="1"/>
      <c r="Z717" s="1"/>
    </row>
    <row r="718" spans="1:26" ht="15.75" customHeight="1">
      <c r="A718" s="17"/>
      <c r="B718" s="1"/>
      <c r="C718" s="17"/>
      <c r="D718" s="17"/>
      <c r="E718" s="17"/>
      <c r="F718" s="17"/>
      <c r="G718" s="1"/>
      <c r="H718" s="1"/>
      <c r="I718" s="1"/>
      <c r="J718" s="1"/>
      <c r="K718" s="1"/>
      <c r="L718" s="1"/>
      <c r="M718" s="1"/>
      <c r="N718" s="1"/>
      <c r="O718" s="1"/>
      <c r="P718" s="1"/>
      <c r="Q718" s="1"/>
      <c r="R718" s="1"/>
      <c r="S718" s="1"/>
      <c r="T718" s="1"/>
      <c r="U718" s="1"/>
      <c r="V718" s="1"/>
      <c r="W718" s="1"/>
      <c r="X718" s="1"/>
      <c r="Y718" s="1"/>
      <c r="Z718" s="1"/>
    </row>
    <row r="719" spans="1:26" ht="15.75" customHeight="1">
      <c r="A719" s="17"/>
      <c r="B719" s="1"/>
      <c r="C719" s="17"/>
      <c r="D719" s="17"/>
      <c r="E719" s="17"/>
      <c r="F719" s="17"/>
      <c r="G719" s="1"/>
      <c r="H719" s="1"/>
      <c r="I719" s="1"/>
      <c r="J719" s="1"/>
      <c r="K719" s="1"/>
      <c r="L719" s="1"/>
      <c r="M719" s="1"/>
      <c r="N719" s="1"/>
      <c r="O719" s="1"/>
      <c r="P719" s="1"/>
      <c r="Q719" s="1"/>
      <c r="R719" s="1"/>
      <c r="S719" s="1"/>
      <c r="T719" s="1"/>
      <c r="U719" s="1"/>
      <c r="V719" s="1"/>
      <c r="W719" s="1"/>
      <c r="X719" s="1"/>
      <c r="Y719" s="1"/>
      <c r="Z719" s="1"/>
    </row>
    <row r="720" spans="1:26" ht="15.75" customHeight="1">
      <c r="A720" s="17"/>
      <c r="B720" s="1"/>
      <c r="C720" s="17"/>
      <c r="D720" s="17"/>
      <c r="E720" s="17"/>
      <c r="F720" s="17"/>
      <c r="G720" s="1"/>
      <c r="H720" s="1"/>
      <c r="I720" s="1"/>
      <c r="J720" s="1"/>
      <c r="K720" s="1"/>
      <c r="L720" s="1"/>
      <c r="M720" s="1"/>
      <c r="N720" s="1"/>
      <c r="O720" s="1"/>
      <c r="P720" s="1"/>
      <c r="Q720" s="1"/>
      <c r="R720" s="1"/>
      <c r="S720" s="1"/>
      <c r="T720" s="1"/>
      <c r="U720" s="1"/>
      <c r="V720" s="1"/>
      <c r="W720" s="1"/>
      <c r="X720" s="1"/>
      <c r="Y720" s="1"/>
      <c r="Z720" s="1"/>
    </row>
    <row r="721" spans="1:26" ht="15.75" customHeight="1">
      <c r="A721" s="17"/>
      <c r="B721" s="1"/>
      <c r="C721" s="17"/>
      <c r="D721" s="17"/>
      <c r="E721" s="17"/>
      <c r="F721" s="17"/>
      <c r="G721" s="1"/>
      <c r="H721" s="1"/>
      <c r="I721" s="1"/>
      <c r="J721" s="1"/>
      <c r="K721" s="1"/>
      <c r="L721" s="1"/>
      <c r="M721" s="1"/>
      <c r="N721" s="1"/>
      <c r="O721" s="1"/>
      <c r="P721" s="1"/>
      <c r="Q721" s="1"/>
      <c r="R721" s="1"/>
      <c r="S721" s="1"/>
      <c r="T721" s="1"/>
      <c r="U721" s="1"/>
      <c r="V721" s="1"/>
      <c r="W721" s="1"/>
      <c r="X721" s="1"/>
      <c r="Y721" s="1"/>
      <c r="Z721" s="1"/>
    </row>
    <row r="722" spans="1:26" ht="15.75" customHeight="1">
      <c r="A722" s="17"/>
      <c r="B722" s="1"/>
      <c r="C722" s="17"/>
      <c r="D722" s="17"/>
      <c r="E722" s="17"/>
      <c r="F722" s="17"/>
      <c r="G722" s="1"/>
      <c r="H722" s="1"/>
      <c r="I722" s="1"/>
      <c r="J722" s="1"/>
      <c r="K722" s="1"/>
      <c r="L722" s="1"/>
      <c r="M722" s="1"/>
      <c r="N722" s="1"/>
      <c r="O722" s="1"/>
      <c r="P722" s="1"/>
      <c r="Q722" s="1"/>
      <c r="R722" s="1"/>
      <c r="S722" s="1"/>
      <c r="T722" s="1"/>
      <c r="U722" s="1"/>
      <c r="V722" s="1"/>
      <c r="W722" s="1"/>
      <c r="X722" s="1"/>
      <c r="Y722" s="1"/>
      <c r="Z722" s="1"/>
    </row>
    <row r="723" spans="1:26" ht="15.75" customHeight="1">
      <c r="A723" s="17"/>
      <c r="B723" s="1"/>
      <c r="C723" s="17"/>
      <c r="D723" s="17"/>
      <c r="E723" s="17"/>
      <c r="F723" s="17"/>
      <c r="G723" s="1"/>
      <c r="H723" s="1"/>
      <c r="I723" s="1"/>
      <c r="J723" s="1"/>
      <c r="K723" s="1"/>
      <c r="L723" s="1"/>
      <c r="M723" s="1"/>
      <c r="N723" s="1"/>
      <c r="O723" s="1"/>
      <c r="P723" s="1"/>
      <c r="Q723" s="1"/>
      <c r="R723" s="1"/>
      <c r="S723" s="1"/>
      <c r="T723" s="1"/>
      <c r="U723" s="1"/>
      <c r="V723" s="1"/>
      <c r="W723" s="1"/>
      <c r="X723" s="1"/>
      <c r="Y723" s="1"/>
      <c r="Z723" s="1"/>
    </row>
    <row r="724" spans="1:26" ht="15.75" customHeight="1">
      <c r="A724" s="17"/>
      <c r="B724" s="1"/>
      <c r="C724" s="17"/>
      <c r="D724" s="17"/>
      <c r="E724" s="17"/>
      <c r="F724" s="17"/>
      <c r="G724" s="1"/>
      <c r="H724" s="1"/>
      <c r="I724" s="1"/>
      <c r="J724" s="1"/>
      <c r="K724" s="1"/>
      <c r="L724" s="1"/>
      <c r="M724" s="1"/>
      <c r="N724" s="1"/>
      <c r="O724" s="1"/>
      <c r="P724" s="1"/>
      <c r="Q724" s="1"/>
      <c r="R724" s="1"/>
      <c r="S724" s="1"/>
      <c r="T724" s="1"/>
      <c r="U724" s="1"/>
      <c r="V724" s="1"/>
      <c r="W724" s="1"/>
      <c r="X724" s="1"/>
      <c r="Y724" s="1"/>
      <c r="Z724" s="1"/>
    </row>
    <row r="725" spans="1:26" ht="15.75" customHeight="1">
      <c r="A725" s="17"/>
      <c r="B725" s="1"/>
      <c r="C725" s="17"/>
      <c r="D725" s="17"/>
      <c r="E725" s="17"/>
      <c r="F725" s="17"/>
      <c r="G725" s="1"/>
      <c r="H725" s="1"/>
      <c r="I725" s="1"/>
      <c r="J725" s="1"/>
      <c r="K725" s="1"/>
      <c r="L725" s="1"/>
      <c r="M725" s="1"/>
      <c r="N725" s="1"/>
      <c r="O725" s="1"/>
      <c r="P725" s="1"/>
      <c r="Q725" s="1"/>
      <c r="R725" s="1"/>
      <c r="S725" s="1"/>
      <c r="T725" s="1"/>
      <c r="U725" s="1"/>
      <c r="V725" s="1"/>
      <c r="W725" s="1"/>
      <c r="X725" s="1"/>
      <c r="Y725" s="1"/>
      <c r="Z725" s="1"/>
    </row>
    <row r="726" spans="1:26" ht="15.75" customHeight="1">
      <c r="A726" s="17"/>
      <c r="B726" s="1"/>
      <c r="C726" s="17"/>
      <c r="D726" s="17"/>
      <c r="E726" s="17"/>
      <c r="F726" s="17"/>
      <c r="G726" s="1"/>
      <c r="H726" s="1"/>
      <c r="I726" s="1"/>
      <c r="J726" s="1"/>
      <c r="K726" s="1"/>
      <c r="L726" s="1"/>
      <c r="M726" s="1"/>
      <c r="N726" s="1"/>
      <c r="O726" s="1"/>
      <c r="P726" s="1"/>
      <c r="Q726" s="1"/>
      <c r="R726" s="1"/>
      <c r="S726" s="1"/>
      <c r="T726" s="1"/>
      <c r="U726" s="1"/>
      <c r="V726" s="1"/>
      <c r="W726" s="1"/>
      <c r="X726" s="1"/>
      <c r="Y726" s="1"/>
      <c r="Z726" s="1"/>
    </row>
    <row r="727" spans="1:26" ht="15.75" customHeight="1">
      <c r="A727" s="17"/>
      <c r="B727" s="1"/>
      <c r="C727" s="17"/>
      <c r="D727" s="17"/>
      <c r="E727" s="17"/>
      <c r="F727" s="17"/>
      <c r="G727" s="1"/>
      <c r="H727" s="1"/>
      <c r="I727" s="1"/>
      <c r="J727" s="1"/>
      <c r="K727" s="1"/>
      <c r="L727" s="1"/>
      <c r="M727" s="1"/>
      <c r="N727" s="1"/>
      <c r="O727" s="1"/>
      <c r="P727" s="1"/>
      <c r="Q727" s="1"/>
      <c r="R727" s="1"/>
      <c r="S727" s="1"/>
      <c r="T727" s="1"/>
      <c r="U727" s="1"/>
      <c r="V727" s="1"/>
      <c r="W727" s="1"/>
      <c r="X727" s="1"/>
      <c r="Y727" s="1"/>
      <c r="Z727" s="1"/>
    </row>
    <row r="728" spans="1:26" ht="15.75" customHeight="1">
      <c r="A728" s="17"/>
      <c r="B728" s="1"/>
      <c r="C728" s="17"/>
      <c r="D728" s="17"/>
      <c r="E728" s="17"/>
      <c r="F728" s="17"/>
      <c r="G728" s="1"/>
      <c r="H728" s="1"/>
      <c r="I728" s="1"/>
      <c r="J728" s="1"/>
      <c r="K728" s="1"/>
      <c r="L728" s="1"/>
      <c r="M728" s="1"/>
      <c r="N728" s="1"/>
      <c r="O728" s="1"/>
      <c r="P728" s="1"/>
      <c r="Q728" s="1"/>
      <c r="R728" s="1"/>
      <c r="S728" s="1"/>
      <c r="T728" s="1"/>
      <c r="U728" s="1"/>
      <c r="V728" s="1"/>
      <c r="W728" s="1"/>
      <c r="X728" s="1"/>
      <c r="Y728" s="1"/>
      <c r="Z728" s="1"/>
    </row>
    <row r="729" spans="1:26" ht="15.75" customHeight="1">
      <c r="A729" s="17"/>
      <c r="B729" s="1"/>
      <c r="C729" s="17"/>
      <c r="D729" s="17"/>
      <c r="E729" s="17"/>
      <c r="F729" s="17"/>
      <c r="G729" s="1"/>
      <c r="H729" s="1"/>
      <c r="I729" s="1"/>
      <c r="J729" s="1"/>
      <c r="K729" s="1"/>
      <c r="L729" s="1"/>
      <c r="M729" s="1"/>
      <c r="N729" s="1"/>
      <c r="O729" s="1"/>
      <c r="P729" s="1"/>
      <c r="Q729" s="1"/>
      <c r="R729" s="1"/>
      <c r="S729" s="1"/>
      <c r="T729" s="1"/>
      <c r="U729" s="1"/>
      <c r="V729" s="1"/>
      <c r="W729" s="1"/>
      <c r="X729" s="1"/>
      <c r="Y729" s="1"/>
      <c r="Z729" s="1"/>
    </row>
    <row r="730" spans="1:26" ht="15.75" customHeight="1">
      <c r="A730" s="17"/>
      <c r="B730" s="1"/>
      <c r="C730" s="17"/>
      <c r="D730" s="17"/>
      <c r="E730" s="17"/>
      <c r="F730" s="17"/>
      <c r="G730" s="1"/>
      <c r="H730" s="1"/>
      <c r="I730" s="1"/>
      <c r="J730" s="1"/>
      <c r="K730" s="1"/>
      <c r="L730" s="1"/>
      <c r="M730" s="1"/>
      <c r="N730" s="1"/>
      <c r="O730" s="1"/>
      <c r="P730" s="1"/>
      <c r="Q730" s="1"/>
      <c r="R730" s="1"/>
      <c r="S730" s="1"/>
      <c r="T730" s="1"/>
      <c r="U730" s="1"/>
      <c r="V730" s="1"/>
      <c r="W730" s="1"/>
      <c r="X730" s="1"/>
      <c r="Y730" s="1"/>
      <c r="Z730" s="1"/>
    </row>
    <row r="731" spans="1:26" ht="15.75" customHeight="1">
      <c r="A731" s="17"/>
      <c r="B731" s="1"/>
      <c r="C731" s="17"/>
      <c r="D731" s="17"/>
      <c r="E731" s="17"/>
      <c r="F731" s="17"/>
      <c r="G731" s="1"/>
      <c r="H731" s="1"/>
      <c r="I731" s="1"/>
      <c r="J731" s="1"/>
      <c r="K731" s="1"/>
      <c r="L731" s="1"/>
      <c r="M731" s="1"/>
      <c r="N731" s="1"/>
      <c r="O731" s="1"/>
      <c r="P731" s="1"/>
      <c r="Q731" s="1"/>
      <c r="R731" s="1"/>
      <c r="S731" s="1"/>
      <c r="T731" s="1"/>
      <c r="U731" s="1"/>
      <c r="V731" s="1"/>
      <c r="W731" s="1"/>
      <c r="X731" s="1"/>
      <c r="Y731" s="1"/>
      <c r="Z731" s="1"/>
    </row>
    <row r="732" spans="1:26" ht="15.75" customHeight="1">
      <c r="A732" s="17"/>
      <c r="B732" s="1"/>
      <c r="C732" s="17"/>
      <c r="D732" s="17"/>
      <c r="E732" s="17"/>
      <c r="F732" s="17"/>
      <c r="G732" s="1"/>
      <c r="H732" s="1"/>
      <c r="I732" s="1"/>
      <c r="J732" s="1"/>
      <c r="K732" s="1"/>
      <c r="L732" s="1"/>
      <c r="M732" s="1"/>
      <c r="N732" s="1"/>
      <c r="O732" s="1"/>
      <c r="P732" s="1"/>
      <c r="Q732" s="1"/>
      <c r="R732" s="1"/>
      <c r="S732" s="1"/>
      <c r="T732" s="1"/>
      <c r="U732" s="1"/>
      <c r="V732" s="1"/>
      <c r="W732" s="1"/>
      <c r="X732" s="1"/>
      <c r="Y732" s="1"/>
      <c r="Z732" s="1"/>
    </row>
    <row r="733" spans="1:26" ht="15.75" customHeight="1">
      <c r="A733" s="17"/>
      <c r="B733" s="1"/>
      <c r="C733" s="17"/>
      <c r="D733" s="17"/>
      <c r="E733" s="17"/>
      <c r="F733" s="17"/>
      <c r="G733" s="1"/>
      <c r="H733" s="1"/>
      <c r="I733" s="1"/>
      <c r="J733" s="1"/>
      <c r="K733" s="1"/>
      <c r="L733" s="1"/>
      <c r="M733" s="1"/>
      <c r="N733" s="1"/>
      <c r="O733" s="1"/>
      <c r="P733" s="1"/>
      <c r="Q733" s="1"/>
      <c r="R733" s="1"/>
      <c r="S733" s="1"/>
      <c r="T733" s="1"/>
      <c r="U733" s="1"/>
      <c r="V733" s="1"/>
      <c r="W733" s="1"/>
      <c r="X733" s="1"/>
      <c r="Y733" s="1"/>
      <c r="Z733" s="1"/>
    </row>
    <row r="734" spans="1:26" ht="15.75" customHeight="1">
      <c r="A734" s="17"/>
      <c r="B734" s="1"/>
      <c r="C734" s="17"/>
      <c r="D734" s="17"/>
      <c r="E734" s="17"/>
      <c r="F734" s="17"/>
      <c r="G734" s="1"/>
      <c r="H734" s="1"/>
      <c r="I734" s="1"/>
      <c r="J734" s="1"/>
      <c r="K734" s="1"/>
      <c r="L734" s="1"/>
      <c r="M734" s="1"/>
      <c r="N734" s="1"/>
      <c r="O734" s="1"/>
      <c r="P734" s="1"/>
      <c r="Q734" s="1"/>
      <c r="R734" s="1"/>
      <c r="S734" s="1"/>
      <c r="T734" s="1"/>
      <c r="U734" s="1"/>
      <c r="V734" s="1"/>
      <c r="W734" s="1"/>
      <c r="X734" s="1"/>
      <c r="Y734" s="1"/>
      <c r="Z734" s="1"/>
    </row>
    <row r="735" spans="1:26" ht="15.75" customHeight="1">
      <c r="A735" s="17"/>
      <c r="B735" s="1"/>
      <c r="C735" s="17"/>
      <c r="D735" s="17"/>
      <c r="E735" s="17"/>
      <c r="F735" s="17"/>
      <c r="G735" s="1"/>
      <c r="H735" s="1"/>
      <c r="I735" s="1"/>
      <c r="J735" s="1"/>
      <c r="K735" s="1"/>
      <c r="L735" s="1"/>
      <c r="M735" s="1"/>
      <c r="N735" s="1"/>
      <c r="O735" s="1"/>
      <c r="P735" s="1"/>
      <c r="Q735" s="1"/>
      <c r="R735" s="1"/>
      <c r="S735" s="1"/>
      <c r="T735" s="1"/>
      <c r="U735" s="1"/>
      <c r="V735" s="1"/>
      <c r="W735" s="1"/>
      <c r="X735" s="1"/>
      <c r="Y735" s="1"/>
      <c r="Z735" s="1"/>
    </row>
    <row r="736" spans="1:26" ht="15.75" customHeight="1">
      <c r="A736" s="17"/>
      <c r="B736" s="1"/>
      <c r="C736" s="17"/>
      <c r="D736" s="17"/>
      <c r="E736" s="17"/>
      <c r="F736" s="17"/>
      <c r="G736" s="1"/>
      <c r="H736" s="1"/>
      <c r="I736" s="1"/>
      <c r="J736" s="1"/>
      <c r="K736" s="1"/>
      <c r="L736" s="1"/>
      <c r="M736" s="1"/>
      <c r="N736" s="1"/>
      <c r="O736" s="1"/>
      <c r="P736" s="1"/>
      <c r="Q736" s="1"/>
      <c r="R736" s="1"/>
      <c r="S736" s="1"/>
      <c r="T736" s="1"/>
      <c r="U736" s="1"/>
      <c r="V736" s="1"/>
      <c r="W736" s="1"/>
      <c r="X736" s="1"/>
      <c r="Y736" s="1"/>
      <c r="Z736" s="1"/>
    </row>
    <row r="737" spans="1:26" ht="15.75" customHeight="1">
      <c r="A737" s="17"/>
      <c r="B737" s="1"/>
      <c r="C737" s="17"/>
      <c r="D737" s="17"/>
      <c r="E737" s="17"/>
      <c r="F737" s="17"/>
      <c r="G737" s="1"/>
      <c r="H737" s="1"/>
      <c r="I737" s="1"/>
      <c r="J737" s="1"/>
      <c r="K737" s="1"/>
      <c r="L737" s="1"/>
      <c r="M737" s="1"/>
      <c r="N737" s="1"/>
      <c r="O737" s="1"/>
      <c r="P737" s="1"/>
      <c r="Q737" s="1"/>
      <c r="R737" s="1"/>
      <c r="S737" s="1"/>
      <c r="T737" s="1"/>
      <c r="U737" s="1"/>
      <c r="V737" s="1"/>
      <c r="W737" s="1"/>
      <c r="X737" s="1"/>
      <c r="Y737" s="1"/>
      <c r="Z737" s="1"/>
    </row>
    <row r="738" spans="1:26" ht="15.75" customHeight="1">
      <c r="A738" s="17"/>
      <c r="B738" s="1"/>
      <c r="C738" s="17"/>
      <c r="D738" s="17"/>
      <c r="E738" s="17"/>
      <c r="F738" s="17"/>
      <c r="G738" s="1"/>
      <c r="H738" s="1"/>
      <c r="I738" s="1"/>
      <c r="J738" s="1"/>
      <c r="K738" s="1"/>
      <c r="L738" s="1"/>
      <c r="M738" s="1"/>
      <c r="N738" s="1"/>
      <c r="O738" s="1"/>
      <c r="P738" s="1"/>
      <c r="Q738" s="1"/>
      <c r="R738" s="1"/>
      <c r="S738" s="1"/>
      <c r="T738" s="1"/>
      <c r="U738" s="1"/>
      <c r="V738" s="1"/>
      <c r="W738" s="1"/>
      <c r="X738" s="1"/>
      <c r="Y738" s="1"/>
      <c r="Z738" s="1"/>
    </row>
    <row r="739" spans="1:26" ht="15.75" customHeight="1">
      <c r="A739" s="17"/>
      <c r="B739" s="1"/>
      <c r="C739" s="17"/>
      <c r="D739" s="17"/>
      <c r="E739" s="17"/>
      <c r="F739" s="17"/>
      <c r="G739" s="1"/>
      <c r="H739" s="1"/>
      <c r="I739" s="1"/>
      <c r="J739" s="1"/>
      <c r="K739" s="1"/>
      <c r="L739" s="1"/>
      <c r="M739" s="1"/>
      <c r="N739" s="1"/>
      <c r="O739" s="1"/>
      <c r="P739" s="1"/>
      <c r="Q739" s="1"/>
      <c r="R739" s="1"/>
      <c r="S739" s="1"/>
      <c r="T739" s="1"/>
      <c r="U739" s="1"/>
      <c r="V739" s="1"/>
      <c r="W739" s="1"/>
      <c r="X739" s="1"/>
      <c r="Y739" s="1"/>
      <c r="Z739" s="1"/>
    </row>
    <row r="740" spans="1:26" ht="15.75" customHeight="1">
      <c r="A740" s="17"/>
      <c r="B740" s="1"/>
      <c r="C740" s="17"/>
      <c r="D740" s="17"/>
      <c r="E740" s="17"/>
      <c r="F740" s="17"/>
      <c r="G740" s="1"/>
      <c r="H740" s="1"/>
      <c r="I740" s="1"/>
      <c r="J740" s="1"/>
      <c r="K740" s="1"/>
      <c r="L740" s="1"/>
      <c r="M740" s="1"/>
      <c r="N740" s="1"/>
      <c r="O740" s="1"/>
      <c r="P740" s="1"/>
      <c r="Q740" s="1"/>
      <c r="R740" s="1"/>
      <c r="S740" s="1"/>
      <c r="T740" s="1"/>
      <c r="U740" s="1"/>
      <c r="V740" s="1"/>
      <c r="W740" s="1"/>
      <c r="X740" s="1"/>
      <c r="Y740" s="1"/>
      <c r="Z740" s="1"/>
    </row>
    <row r="741" spans="1:26" ht="15.75" customHeight="1">
      <c r="A741" s="17"/>
      <c r="B741" s="1"/>
      <c r="C741" s="17"/>
      <c r="D741" s="17"/>
      <c r="E741" s="17"/>
      <c r="F741" s="17"/>
      <c r="G741" s="1"/>
      <c r="H741" s="1"/>
      <c r="I741" s="1"/>
      <c r="J741" s="1"/>
      <c r="K741" s="1"/>
      <c r="L741" s="1"/>
      <c r="M741" s="1"/>
      <c r="N741" s="1"/>
      <c r="O741" s="1"/>
      <c r="P741" s="1"/>
      <c r="Q741" s="1"/>
      <c r="R741" s="1"/>
      <c r="S741" s="1"/>
      <c r="T741" s="1"/>
      <c r="U741" s="1"/>
      <c r="V741" s="1"/>
      <c r="W741" s="1"/>
      <c r="X741" s="1"/>
      <c r="Y741" s="1"/>
      <c r="Z741" s="1"/>
    </row>
    <row r="742" spans="1:26" ht="15.75" customHeight="1">
      <c r="A742" s="17"/>
      <c r="B742" s="1"/>
      <c r="C742" s="17"/>
      <c r="D742" s="17"/>
      <c r="E742" s="17"/>
      <c r="F742" s="17"/>
      <c r="G742" s="1"/>
      <c r="H742" s="1"/>
      <c r="I742" s="1"/>
      <c r="J742" s="1"/>
      <c r="K742" s="1"/>
      <c r="L742" s="1"/>
      <c r="M742" s="1"/>
      <c r="N742" s="1"/>
      <c r="O742" s="1"/>
      <c r="P742" s="1"/>
      <c r="Q742" s="1"/>
      <c r="R742" s="1"/>
      <c r="S742" s="1"/>
      <c r="T742" s="1"/>
      <c r="U742" s="1"/>
      <c r="V742" s="1"/>
      <c r="W742" s="1"/>
      <c r="X742" s="1"/>
      <c r="Y742" s="1"/>
      <c r="Z742" s="1"/>
    </row>
    <row r="743" spans="1:26" ht="15.75" customHeight="1">
      <c r="A743" s="17"/>
      <c r="B743" s="1"/>
      <c r="C743" s="17"/>
      <c r="D743" s="17"/>
      <c r="E743" s="17"/>
      <c r="F743" s="17"/>
      <c r="G743" s="1"/>
      <c r="H743" s="1"/>
      <c r="I743" s="1"/>
      <c r="J743" s="1"/>
      <c r="K743" s="1"/>
      <c r="L743" s="1"/>
      <c r="M743" s="1"/>
      <c r="N743" s="1"/>
      <c r="O743" s="1"/>
      <c r="P743" s="1"/>
      <c r="Q743" s="1"/>
      <c r="R743" s="1"/>
      <c r="S743" s="1"/>
      <c r="T743" s="1"/>
      <c r="U743" s="1"/>
      <c r="V743" s="1"/>
      <c r="W743" s="1"/>
      <c r="X743" s="1"/>
      <c r="Y743" s="1"/>
      <c r="Z743" s="1"/>
    </row>
    <row r="744" spans="1:26" ht="15.75" customHeight="1">
      <c r="A744" s="17"/>
      <c r="B744" s="1"/>
      <c r="C744" s="17"/>
      <c r="D744" s="17"/>
      <c r="E744" s="17"/>
      <c r="F744" s="17"/>
      <c r="G744" s="1"/>
      <c r="H744" s="1"/>
      <c r="I744" s="1"/>
      <c r="J744" s="1"/>
      <c r="K744" s="1"/>
      <c r="L744" s="1"/>
      <c r="M744" s="1"/>
      <c r="N744" s="1"/>
      <c r="O744" s="1"/>
      <c r="P744" s="1"/>
      <c r="Q744" s="1"/>
      <c r="R744" s="1"/>
      <c r="S744" s="1"/>
      <c r="T744" s="1"/>
      <c r="U744" s="1"/>
      <c r="V744" s="1"/>
      <c r="W744" s="1"/>
      <c r="X744" s="1"/>
      <c r="Y744" s="1"/>
      <c r="Z744" s="1"/>
    </row>
    <row r="745" spans="1:26" ht="15.75" customHeight="1">
      <c r="A745" s="17"/>
      <c r="B745" s="1"/>
      <c r="C745" s="17"/>
      <c r="D745" s="17"/>
      <c r="E745" s="17"/>
      <c r="F745" s="17"/>
      <c r="G745" s="1"/>
      <c r="H745" s="1"/>
      <c r="I745" s="1"/>
      <c r="J745" s="1"/>
      <c r="K745" s="1"/>
      <c r="L745" s="1"/>
      <c r="M745" s="1"/>
      <c r="N745" s="1"/>
      <c r="O745" s="1"/>
      <c r="P745" s="1"/>
      <c r="Q745" s="1"/>
      <c r="R745" s="1"/>
      <c r="S745" s="1"/>
      <c r="T745" s="1"/>
      <c r="U745" s="1"/>
      <c r="V745" s="1"/>
      <c r="W745" s="1"/>
      <c r="X745" s="1"/>
      <c r="Y745" s="1"/>
      <c r="Z745" s="1"/>
    </row>
    <row r="746" spans="1:26" ht="15.75" customHeight="1">
      <c r="A746" s="17"/>
      <c r="B746" s="1"/>
      <c r="C746" s="17"/>
      <c r="D746" s="17"/>
      <c r="E746" s="17"/>
      <c r="F746" s="17"/>
      <c r="G746" s="1"/>
      <c r="H746" s="1"/>
      <c r="I746" s="1"/>
      <c r="J746" s="1"/>
      <c r="K746" s="1"/>
      <c r="L746" s="1"/>
      <c r="M746" s="1"/>
      <c r="N746" s="1"/>
      <c r="O746" s="1"/>
      <c r="P746" s="1"/>
      <c r="Q746" s="1"/>
      <c r="R746" s="1"/>
      <c r="S746" s="1"/>
      <c r="T746" s="1"/>
      <c r="U746" s="1"/>
      <c r="V746" s="1"/>
      <c r="W746" s="1"/>
      <c r="X746" s="1"/>
      <c r="Y746" s="1"/>
      <c r="Z746" s="1"/>
    </row>
    <row r="747" spans="1:26" ht="15.75" customHeight="1">
      <c r="A747" s="17"/>
      <c r="B747" s="1"/>
      <c r="C747" s="17"/>
      <c r="D747" s="17"/>
      <c r="E747" s="17"/>
      <c r="F747" s="17"/>
      <c r="G747" s="1"/>
      <c r="H747" s="1"/>
      <c r="I747" s="1"/>
      <c r="J747" s="1"/>
      <c r="K747" s="1"/>
      <c r="L747" s="1"/>
      <c r="M747" s="1"/>
      <c r="N747" s="1"/>
      <c r="O747" s="1"/>
      <c r="P747" s="1"/>
      <c r="Q747" s="1"/>
      <c r="R747" s="1"/>
      <c r="S747" s="1"/>
      <c r="T747" s="1"/>
      <c r="U747" s="1"/>
      <c r="V747" s="1"/>
      <c r="W747" s="1"/>
      <c r="X747" s="1"/>
      <c r="Y747" s="1"/>
      <c r="Z747" s="1"/>
    </row>
    <row r="748" spans="1:26" ht="15.75" customHeight="1">
      <c r="A748" s="17"/>
      <c r="B748" s="1"/>
      <c r="C748" s="17"/>
      <c r="D748" s="17"/>
      <c r="E748" s="17"/>
      <c r="F748" s="17"/>
      <c r="G748" s="1"/>
      <c r="H748" s="1"/>
      <c r="I748" s="1"/>
      <c r="J748" s="1"/>
      <c r="K748" s="1"/>
      <c r="L748" s="1"/>
      <c r="M748" s="1"/>
      <c r="N748" s="1"/>
      <c r="O748" s="1"/>
      <c r="P748" s="1"/>
      <c r="Q748" s="1"/>
      <c r="R748" s="1"/>
      <c r="S748" s="1"/>
      <c r="T748" s="1"/>
      <c r="U748" s="1"/>
      <c r="V748" s="1"/>
      <c r="W748" s="1"/>
      <c r="X748" s="1"/>
      <c r="Y748" s="1"/>
      <c r="Z748" s="1"/>
    </row>
    <row r="749" spans="1:26" ht="15.75" customHeight="1">
      <c r="A749" s="17"/>
      <c r="B749" s="1"/>
      <c r="C749" s="17"/>
      <c r="D749" s="17"/>
      <c r="E749" s="17"/>
      <c r="F749" s="17"/>
      <c r="G749" s="1"/>
      <c r="H749" s="1"/>
      <c r="I749" s="1"/>
      <c r="J749" s="1"/>
      <c r="K749" s="1"/>
      <c r="L749" s="1"/>
      <c r="M749" s="1"/>
      <c r="N749" s="1"/>
      <c r="O749" s="1"/>
      <c r="P749" s="1"/>
      <c r="Q749" s="1"/>
      <c r="R749" s="1"/>
      <c r="S749" s="1"/>
      <c r="T749" s="1"/>
      <c r="U749" s="1"/>
      <c r="V749" s="1"/>
      <c r="W749" s="1"/>
      <c r="X749" s="1"/>
      <c r="Y749" s="1"/>
      <c r="Z749" s="1"/>
    </row>
    <row r="750" spans="1:26" ht="15.75" customHeight="1">
      <c r="A750" s="17"/>
      <c r="B750" s="1"/>
      <c r="C750" s="17"/>
      <c r="D750" s="17"/>
      <c r="E750" s="17"/>
      <c r="F750" s="17"/>
      <c r="G750" s="1"/>
      <c r="H750" s="1"/>
      <c r="I750" s="1"/>
      <c r="J750" s="1"/>
      <c r="K750" s="1"/>
      <c r="L750" s="1"/>
      <c r="M750" s="1"/>
      <c r="N750" s="1"/>
      <c r="O750" s="1"/>
      <c r="P750" s="1"/>
      <c r="Q750" s="1"/>
      <c r="R750" s="1"/>
      <c r="S750" s="1"/>
      <c r="T750" s="1"/>
      <c r="U750" s="1"/>
      <c r="V750" s="1"/>
      <c r="W750" s="1"/>
      <c r="X750" s="1"/>
      <c r="Y750" s="1"/>
      <c r="Z750" s="1"/>
    </row>
    <row r="751" spans="1:26" ht="15.75" customHeight="1">
      <c r="A751" s="17"/>
      <c r="B751" s="1"/>
      <c r="C751" s="17"/>
      <c r="D751" s="17"/>
      <c r="E751" s="17"/>
      <c r="F751" s="17"/>
      <c r="G751" s="1"/>
      <c r="H751" s="1"/>
      <c r="I751" s="1"/>
      <c r="J751" s="1"/>
      <c r="K751" s="1"/>
      <c r="L751" s="1"/>
      <c r="M751" s="1"/>
      <c r="N751" s="1"/>
      <c r="O751" s="1"/>
      <c r="P751" s="1"/>
      <c r="Q751" s="1"/>
      <c r="R751" s="1"/>
      <c r="S751" s="1"/>
      <c r="T751" s="1"/>
      <c r="U751" s="1"/>
      <c r="V751" s="1"/>
      <c r="W751" s="1"/>
      <c r="X751" s="1"/>
      <c r="Y751" s="1"/>
      <c r="Z751" s="1"/>
    </row>
    <row r="752" spans="1:26" ht="15.75" customHeight="1">
      <c r="A752" s="17"/>
      <c r="B752" s="1"/>
      <c r="C752" s="17"/>
      <c r="D752" s="17"/>
      <c r="E752" s="17"/>
      <c r="F752" s="17"/>
      <c r="G752" s="1"/>
      <c r="H752" s="1"/>
      <c r="I752" s="1"/>
      <c r="J752" s="1"/>
      <c r="K752" s="1"/>
      <c r="L752" s="1"/>
      <c r="M752" s="1"/>
      <c r="N752" s="1"/>
      <c r="O752" s="1"/>
      <c r="P752" s="1"/>
      <c r="Q752" s="1"/>
      <c r="R752" s="1"/>
      <c r="S752" s="1"/>
      <c r="T752" s="1"/>
      <c r="U752" s="1"/>
      <c r="V752" s="1"/>
      <c r="W752" s="1"/>
      <c r="X752" s="1"/>
      <c r="Y752" s="1"/>
      <c r="Z752" s="1"/>
    </row>
    <row r="753" spans="1:26" ht="15.75" customHeight="1">
      <c r="A753" s="17"/>
      <c r="B753" s="1"/>
      <c r="C753" s="17"/>
      <c r="D753" s="17"/>
      <c r="E753" s="17"/>
      <c r="F753" s="17"/>
      <c r="G753" s="1"/>
      <c r="H753" s="1"/>
      <c r="I753" s="1"/>
      <c r="J753" s="1"/>
      <c r="K753" s="1"/>
      <c r="L753" s="1"/>
      <c r="M753" s="1"/>
      <c r="N753" s="1"/>
      <c r="O753" s="1"/>
      <c r="P753" s="1"/>
      <c r="Q753" s="1"/>
      <c r="R753" s="1"/>
      <c r="S753" s="1"/>
      <c r="T753" s="1"/>
      <c r="U753" s="1"/>
      <c r="V753" s="1"/>
      <c r="W753" s="1"/>
      <c r="X753" s="1"/>
      <c r="Y753" s="1"/>
      <c r="Z753" s="1"/>
    </row>
    <row r="754" spans="1:26" ht="15.75" customHeight="1">
      <c r="A754" s="17"/>
      <c r="B754" s="1"/>
      <c r="C754" s="17"/>
      <c r="D754" s="17"/>
      <c r="E754" s="17"/>
      <c r="F754" s="17"/>
      <c r="G754" s="1"/>
      <c r="H754" s="1"/>
      <c r="I754" s="1"/>
      <c r="J754" s="1"/>
      <c r="K754" s="1"/>
      <c r="L754" s="1"/>
      <c r="M754" s="1"/>
      <c r="N754" s="1"/>
      <c r="O754" s="1"/>
      <c r="P754" s="1"/>
      <c r="Q754" s="1"/>
      <c r="R754" s="1"/>
      <c r="S754" s="1"/>
      <c r="T754" s="1"/>
      <c r="U754" s="1"/>
      <c r="V754" s="1"/>
      <c r="W754" s="1"/>
      <c r="X754" s="1"/>
      <c r="Y754" s="1"/>
      <c r="Z754" s="1"/>
    </row>
    <row r="755" spans="1:26" ht="15.75" customHeight="1">
      <c r="A755" s="17"/>
      <c r="B755" s="1"/>
      <c r="C755" s="17"/>
      <c r="D755" s="17"/>
      <c r="E755" s="17"/>
      <c r="F755" s="17"/>
      <c r="G755" s="1"/>
      <c r="H755" s="1"/>
      <c r="I755" s="1"/>
      <c r="J755" s="1"/>
      <c r="K755" s="1"/>
      <c r="L755" s="1"/>
      <c r="M755" s="1"/>
      <c r="N755" s="1"/>
      <c r="O755" s="1"/>
      <c r="P755" s="1"/>
      <c r="Q755" s="1"/>
      <c r="R755" s="1"/>
      <c r="S755" s="1"/>
      <c r="T755" s="1"/>
      <c r="U755" s="1"/>
      <c r="V755" s="1"/>
      <c r="W755" s="1"/>
      <c r="X755" s="1"/>
      <c r="Y755" s="1"/>
      <c r="Z755" s="1"/>
    </row>
    <row r="756" spans="1:26" ht="15.75" customHeight="1">
      <c r="A756" s="17"/>
      <c r="B756" s="1"/>
      <c r="C756" s="17"/>
      <c r="D756" s="17"/>
      <c r="E756" s="17"/>
      <c r="F756" s="17"/>
      <c r="G756" s="1"/>
      <c r="H756" s="1"/>
      <c r="I756" s="1"/>
      <c r="J756" s="1"/>
      <c r="K756" s="1"/>
      <c r="L756" s="1"/>
      <c r="M756" s="1"/>
      <c r="N756" s="1"/>
      <c r="O756" s="1"/>
      <c r="P756" s="1"/>
      <c r="Q756" s="1"/>
      <c r="R756" s="1"/>
      <c r="S756" s="1"/>
      <c r="T756" s="1"/>
      <c r="U756" s="1"/>
      <c r="V756" s="1"/>
      <c r="W756" s="1"/>
      <c r="X756" s="1"/>
      <c r="Y756" s="1"/>
      <c r="Z756" s="1"/>
    </row>
    <row r="757" spans="1:26" ht="15.75" customHeight="1">
      <c r="A757" s="17"/>
      <c r="B757" s="1"/>
      <c r="C757" s="17"/>
      <c r="D757" s="17"/>
      <c r="E757" s="17"/>
      <c r="F757" s="17"/>
      <c r="G757" s="1"/>
      <c r="H757" s="1"/>
      <c r="I757" s="1"/>
      <c r="J757" s="1"/>
      <c r="K757" s="1"/>
      <c r="L757" s="1"/>
      <c r="M757" s="1"/>
      <c r="N757" s="1"/>
      <c r="O757" s="1"/>
      <c r="P757" s="1"/>
      <c r="Q757" s="1"/>
      <c r="R757" s="1"/>
      <c r="S757" s="1"/>
      <c r="T757" s="1"/>
      <c r="U757" s="1"/>
      <c r="V757" s="1"/>
      <c r="W757" s="1"/>
      <c r="X757" s="1"/>
      <c r="Y757" s="1"/>
      <c r="Z757" s="1"/>
    </row>
    <row r="758" spans="1:26" ht="15.75" customHeight="1">
      <c r="A758" s="17"/>
      <c r="B758" s="1"/>
      <c r="C758" s="17"/>
      <c r="D758" s="17"/>
      <c r="E758" s="17"/>
      <c r="F758" s="17"/>
      <c r="G758" s="1"/>
      <c r="H758" s="1"/>
      <c r="I758" s="1"/>
      <c r="J758" s="1"/>
      <c r="K758" s="1"/>
      <c r="L758" s="1"/>
      <c r="M758" s="1"/>
      <c r="N758" s="1"/>
      <c r="O758" s="1"/>
      <c r="P758" s="1"/>
      <c r="Q758" s="1"/>
      <c r="R758" s="1"/>
      <c r="S758" s="1"/>
      <c r="T758" s="1"/>
      <c r="U758" s="1"/>
      <c r="V758" s="1"/>
      <c r="W758" s="1"/>
      <c r="X758" s="1"/>
      <c r="Y758" s="1"/>
      <c r="Z758" s="1"/>
    </row>
    <row r="759" spans="1:26" ht="15.75" customHeight="1">
      <c r="A759" s="17"/>
      <c r="B759" s="1"/>
      <c r="C759" s="17"/>
      <c r="D759" s="17"/>
      <c r="E759" s="17"/>
      <c r="F759" s="17"/>
      <c r="G759" s="1"/>
      <c r="H759" s="1"/>
      <c r="I759" s="1"/>
      <c r="J759" s="1"/>
      <c r="K759" s="1"/>
      <c r="L759" s="1"/>
      <c r="M759" s="1"/>
      <c r="N759" s="1"/>
      <c r="O759" s="1"/>
      <c r="P759" s="1"/>
      <c r="Q759" s="1"/>
      <c r="R759" s="1"/>
      <c r="S759" s="1"/>
      <c r="T759" s="1"/>
      <c r="U759" s="1"/>
      <c r="V759" s="1"/>
      <c r="W759" s="1"/>
      <c r="X759" s="1"/>
      <c r="Y759" s="1"/>
      <c r="Z759" s="1"/>
    </row>
    <row r="760" spans="1:26" ht="15.75" customHeight="1">
      <c r="A760" s="17"/>
      <c r="B760" s="1"/>
      <c r="C760" s="17"/>
      <c r="D760" s="17"/>
      <c r="E760" s="17"/>
      <c r="F760" s="17"/>
      <c r="G760" s="1"/>
      <c r="H760" s="1"/>
      <c r="I760" s="1"/>
      <c r="J760" s="1"/>
      <c r="K760" s="1"/>
      <c r="L760" s="1"/>
      <c r="M760" s="1"/>
      <c r="N760" s="1"/>
      <c r="O760" s="1"/>
      <c r="P760" s="1"/>
      <c r="Q760" s="1"/>
      <c r="R760" s="1"/>
      <c r="S760" s="1"/>
      <c r="T760" s="1"/>
      <c r="U760" s="1"/>
      <c r="V760" s="1"/>
      <c r="W760" s="1"/>
      <c r="X760" s="1"/>
      <c r="Y760" s="1"/>
      <c r="Z760" s="1"/>
    </row>
    <row r="761" spans="1:26" ht="15.75" customHeight="1">
      <c r="A761" s="17"/>
      <c r="B761" s="1"/>
      <c r="C761" s="17"/>
      <c r="D761" s="17"/>
      <c r="E761" s="17"/>
      <c r="F761" s="17"/>
      <c r="G761" s="1"/>
      <c r="H761" s="1"/>
      <c r="I761" s="1"/>
      <c r="J761" s="1"/>
      <c r="K761" s="1"/>
      <c r="L761" s="1"/>
      <c r="M761" s="1"/>
      <c r="N761" s="1"/>
      <c r="O761" s="1"/>
      <c r="P761" s="1"/>
      <c r="Q761" s="1"/>
      <c r="R761" s="1"/>
      <c r="S761" s="1"/>
      <c r="T761" s="1"/>
      <c r="U761" s="1"/>
      <c r="V761" s="1"/>
      <c r="W761" s="1"/>
      <c r="X761" s="1"/>
      <c r="Y761" s="1"/>
      <c r="Z761" s="1"/>
    </row>
    <row r="762" spans="1:26" ht="15.75" customHeight="1">
      <c r="A762" s="17"/>
      <c r="B762" s="1"/>
      <c r="C762" s="17"/>
      <c r="D762" s="17"/>
      <c r="E762" s="17"/>
      <c r="F762" s="17"/>
      <c r="G762" s="1"/>
      <c r="H762" s="1"/>
      <c r="I762" s="1"/>
      <c r="J762" s="1"/>
      <c r="K762" s="1"/>
      <c r="L762" s="1"/>
      <c r="M762" s="1"/>
      <c r="N762" s="1"/>
      <c r="O762" s="1"/>
      <c r="P762" s="1"/>
      <c r="Q762" s="1"/>
      <c r="R762" s="1"/>
      <c r="S762" s="1"/>
      <c r="T762" s="1"/>
      <c r="U762" s="1"/>
      <c r="V762" s="1"/>
      <c r="W762" s="1"/>
      <c r="X762" s="1"/>
      <c r="Y762" s="1"/>
      <c r="Z762" s="1"/>
    </row>
    <row r="763" spans="1:26" ht="15.75" customHeight="1">
      <c r="A763" s="17"/>
      <c r="B763" s="1"/>
      <c r="C763" s="17"/>
      <c r="D763" s="17"/>
      <c r="E763" s="17"/>
      <c r="F763" s="17"/>
      <c r="G763" s="1"/>
      <c r="H763" s="1"/>
      <c r="I763" s="1"/>
      <c r="J763" s="1"/>
      <c r="K763" s="1"/>
      <c r="L763" s="1"/>
      <c r="M763" s="1"/>
      <c r="N763" s="1"/>
      <c r="O763" s="1"/>
      <c r="P763" s="1"/>
      <c r="Q763" s="1"/>
      <c r="R763" s="1"/>
      <c r="S763" s="1"/>
      <c r="T763" s="1"/>
      <c r="U763" s="1"/>
      <c r="V763" s="1"/>
      <c r="W763" s="1"/>
      <c r="X763" s="1"/>
      <c r="Y763" s="1"/>
      <c r="Z763" s="1"/>
    </row>
    <row r="764" spans="1:26" ht="15.75" customHeight="1">
      <c r="A764" s="17"/>
      <c r="B764" s="1"/>
      <c r="C764" s="17"/>
      <c r="D764" s="17"/>
      <c r="E764" s="17"/>
      <c r="F764" s="17"/>
      <c r="G764" s="1"/>
      <c r="H764" s="1"/>
      <c r="I764" s="1"/>
      <c r="J764" s="1"/>
      <c r="K764" s="1"/>
      <c r="L764" s="1"/>
      <c r="M764" s="1"/>
      <c r="N764" s="1"/>
      <c r="O764" s="1"/>
      <c r="P764" s="1"/>
      <c r="Q764" s="1"/>
      <c r="R764" s="1"/>
      <c r="S764" s="1"/>
      <c r="T764" s="1"/>
      <c r="U764" s="1"/>
      <c r="V764" s="1"/>
      <c r="W764" s="1"/>
      <c r="X764" s="1"/>
      <c r="Y764" s="1"/>
      <c r="Z764" s="1"/>
    </row>
    <row r="765" spans="1:26" ht="15.75" customHeight="1">
      <c r="A765" s="17"/>
      <c r="B765" s="1"/>
      <c r="C765" s="17"/>
      <c r="D765" s="17"/>
      <c r="E765" s="17"/>
      <c r="F765" s="17"/>
      <c r="G765" s="1"/>
      <c r="H765" s="1"/>
      <c r="I765" s="1"/>
      <c r="J765" s="1"/>
      <c r="K765" s="1"/>
      <c r="L765" s="1"/>
      <c r="M765" s="1"/>
      <c r="N765" s="1"/>
      <c r="O765" s="1"/>
      <c r="P765" s="1"/>
      <c r="Q765" s="1"/>
      <c r="R765" s="1"/>
      <c r="S765" s="1"/>
      <c r="T765" s="1"/>
      <c r="U765" s="1"/>
      <c r="V765" s="1"/>
      <c r="W765" s="1"/>
      <c r="X765" s="1"/>
      <c r="Y765" s="1"/>
      <c r="Z765" s="1"/>
    </row>
    <row r="766" spans="1:26" ht="15.75" customHeight="1">
      <c r="A766" s="17"/>
      <c r="B766" s="1"/>
      <c r="C766" s="17"/>
      <c r="D766" s="17"/>
      <c r="E766" s="17"/>
      <c r="F766" s="17"/>
      <c r="G766" s="1"/>
      <c r="H766" s="1"/>
      <c r="I766" s="1"/>
      <c r="J766" s="1"/>
      <c r="K766" s="1"/>
      <c r="L766" s="1"/>
      <c r="M766" s="1"/>
      <c r="N766" s="1"/>
      <c r="O766" s="1"/>
      <c r="P766" s="1"/>
      <c r="Q766" s="1"/>
      <c r="R766" s="1"/>
      <c r="S766" s="1"/>
      <c r="T766" s="1"/>
      <c r="U766" s="1"/>
      <c r="V766" s="1"/>
      <c r="W766" s="1"/>
      <c r="X766" s="1"/>
      <c r="Y766" s="1"/>
      <c r="Z766" s="1"/>
    </row>
    <row r="767" spans="1:26" ht="15.75" customHeight="1">
      <c r="A767" s="17"/>
      <c r="B767" s="1"/>
      <c r="C767" s="17"/>
      <c r="D767" s="17"/>
      <c r="E767" s="17"/>
      <c r="F767" s="17"/>
      <c r="G767" s="1"/>
      <c r="H767" s="1"/>
      <c r="I767" s="1"/>
      <c r="J767" s="1"/>
      <c r="K767" s="1"/>
      <c r="L767" s="1"/>
      <c r="M767" s="1"/>
      <c r="N767" s="1"/>
      <c r="O767" s="1"/>
      <c r="P767" s="1"/>
      <c r="Q767" s="1"/>
      <c r="R767" s="1"/>
      <c r="S767" s="1"/>
      <c r="T767" s="1"/>
      <c r="U767" s="1"/>
      <c r="V767" s="1"/>
      <c r="W767" s="1"/>
      <c r="X767" s="1"/>
      <c r="Y767" s="1"/>
      <c r="Z767" s="1"/>
    </row>
    <row r="768" spans="1:26" ht="15.75" customHeight="1">
      <c r="A768" s="17"/>
      <c r="B768" s="1"/>
      <c r="C768" s="17"/>
      <c r="D768" s="17"/>
      <c r="E768" s="17"/>
      <c r="F768" s="17"/>
      <c r="G768" s="1"/>
      <c r="H768" s="1"/>
      <c r="I768" s="1"/>
      <c r="J768" s="1"/>
      <c r="K768" s="1"/>
      <c r="L768" s="1"/>
      <c r="M768" s="1"/>
      <c r="N768" s="1"/>
      <c r="O768" s="1"/>
      <c r="P768" s="1"/>
      <c r="Q768" s="1"/>
      <c r="R768" s="1"/>
      <c r="S768" s="1"/>
      <c r="T768" s="1"/>
      <c r="U768" s="1"/>
      <c r="V768" s="1"/>
      <c r="W768" s="1"/>
      <c r="X768" s="1"/>
      <c r="Y768" s="1"/>
      <c r="Z768" s="1"/>
    </row>
    <row r="769" spans="1:26" ht="15.75" customHeight="1">
      <c r="A769" s="17"/>
      <c r="B769" s="1"/>
      <c r="C769" s="17"/>
      <c r="D769" s="17"/>
      <c r="E769" s="17"/>
      <c r="F769" s="17"/>
      <c r="G769" s="1"/>
      <c r="H769" s="1"/>
      <c r="I769" s="1"/>
      <c r="J769" s="1"/>
      <c r="K769" s="1"/>
      <c r="L769" s="1"/>
      <c r="M769" s="1"/>
      <c r="N769" s="1"/>
      <c r="O769" s="1"/>
      <c r="P769" s="1"/>
      <c r="Q769" s="1"/>
      <c r="R769" s="1"/>
      <c r="S769" s="1"/>
      <c r="T769" s="1"/>
      <c r="U769" s="1"/>
      <c r="V769" s="1"/>
      <c r="W769" s="1"/>
      <c r="X769" s="1"/>
      <c r="Y769" s="1"/>
      <c r="Z769" s="1"/>
    </row>
    <row r="770" spans="1:26" ht="15.75" customHeight="1">
      <c r="A770" s="17"/>
      <c r="B770" s="1"/>
      <c r="C770" s="17"/>
      <c r="D770" s="17"/>
      <c r="E770" s="17"/>
      <c r="F770" s="17"/>
      <c r="G770" s="1"/>
      <c r="H770" s="1"/>
      <c r="I770" s="1"/>
      <c r="J770" s="1"/>
      <c r="K770" s="1"/>
      <c r="L770" s="1"/>
      <c r="M770" s="1"/>
      <c r="N770" s="1"/>
      <c r="O770" s="1"/>
      <c r="P770" s="1"/>
      <c r="Q770" s="1"/>
      <c r="R770" s="1"/>
      <c r="S770" s="1"/>
      <c r="T770" s="1"/>
      <c r="U770" s="1"/>
      <c r="V770" s="1"/>
      <c r="W770" s="1"/>
      <c r="X770" s="1"/>
      <c r="Y770" s="1"/>
      <c r="Z770" s="1"/>
    </row>
    <row r="771" spans="1:26" ht="15.75" customHeight="1">
      <c r="A771" s="17"/>
      <c r="B771" s="1"/>
      <c r="C771" s="17"/>
      <c r="D771" s="17"/>
      <c r="E771" s="17"/>
      <c r="F771" s="17"/>
      <c r="G771" s="1"/>
      <c r="H771" s="1"/>
      <c r="I771" s="1"/>
      <c r="J771" s="1"/>
      <c r="K771" s="1"/>
      <c r="L771" s="1"/>
      <c r="M771" s="1"/>
      <c r="N771" s="1"/>
      <c r="O771" s="1"/>
      <c r="P771" s="1"/>
      <c r="Q771" s="1"/>
      <c r="R771" s="1"/>
      <c r="S771" s="1"/>
      <c r="T771" s="1"/>
      <c r="U771" s="1"/>
      <c r="V771" s="1"/>
      <c r="W771" s="1"/>
      <c r="X771" s="1"/>
      <c r="Y771" s="1"/>
      <c r="Z771" s="1"/>
    </row>
    <row r="772" spans="1:26" ht="15.75" customHeight="1">
      <c r="A772" s="17"/>
      <c r="B772" s="1"/>
      <c r="C772" s="17"/>
      <c r="D772" s="17"/>
      <c r="E772" s="17"/>
      <c r="F772" s="17"/>
      <c r="G772" s="1"/>
      <c r="H772" s="1"/>
      <c r="I772" s="1"/>
      <c r="J772" s="1"/>
      <c r="K772" s="1"/>
      <c r="L772" s="1"/>
      <c r="M772" s="1"/>
      <c r="N772" s="1"/>
      <c r="O772" s="1"/>
      <c r="P772" s="1"/>
      <c r="Q772" s="1"/>
      <c r="R772" s="1"/>
      <c r="S772" s="1"/>
      <c r="T772" s="1"/>
      <c r="U772" s="1"/>
      <c r="V772" s="1"/>
      <c r="W772" s="1"/>
      <c r="X772" s="1"/>
      <c r="Y772" s="1"/>
      <c r="Z772" s="1"/>
    </row>
    <row r="773" spans="1:26" ht="15.75" customHeight="1">
      <c r="A773" s="17"/>
      <c r="B773" s="1"/>
      <c r="C773" s="17"/>
      <c r="D773" s="17"/>
      <c r="E773" s="17"/>
      <c r="F773" s="17"/>
      <c r="G773" s="1"/>
      <c r="H773" s="1"/>
      <c r="I773" s="1"/>
      <c r="J773" s="1"/>
      <c r="K773" s="1"/>
      <c r="L773" s="1"/>
      <c r="M773" s="1"/>
      <c r="N773" s="1"/>
      <c r="O773" s="1"/>
      <c r="P773" s="1"/>
      <c r="Q773" s="1"/>
      <c r="R773" s="1"/>
      <c r="S773" s="1"/>
      <c r="T773" s="1"/>
      <c r="U773" s="1"/>
      <c r="V773" s="1"/>
      <c r="W773" s="1"/>
      <c r="X773" s="1"/>
      <c r="Y773" s="1"/>
      <c r="Z773" s="1"/>
    </row>
    <row r="774" spans="1:26" ht="15.75" customHeight="1">
      <c r="A774" s="17"/>
      <c r="B774" s="1"/>
      <c r="C774" s="17"/>
      <c r="D774" s="17"/>
      <c r="E774" s="17"/>
      <c r="F774" s="17"/>
      <c r="G774" s="1"/>
      <c r="H774" s="1"/>
      <c r="I774" s="1"/>
      <c r="J774" s="1"/>
      <c r="K774" s="1"/>
      <c r="L774" s="1"/>
      <c r="M774" s="1"/>
      <c r="N774" s="1"/>
      <c r="O774" s="1"/>
      <c r="P774" s="1"/>
      <c r="Q774" s="1"/>
      <c r="R774" s="1"/>
      <c r="S774" s="1"/>
      <c r="T774" s="1"/>
      <c r="U774" s="1"/>
      <c r="V774" s="1"/>
      <c r="W774" s="1"/>
      <c r="X774" s="1"/>
      <c r="Y774" s="1"/>
      <c r="Z774" s="1"/>
    </row>
    <row r="775" spans="1:26" ht="15.75" customHeight="1">
      <c r="A775" s="17"/>
      <c r="B775" s="1"/>
      <c r="C775" s="17"/>
      <c r="D775" s="17"/>
      <c r="E775" s="17"/>
      <c r="F775" s="17"/>
      <c r="G775" s="1"/>
      <c r="H775" s="1"/>
      <c r="I775" s="1"/>
      <c r="J775" s="1"/>
      <c r="K775" s="1"/>
      <c r="L775" s="1"/>
      <c r="M775" s="1"/>
      <c r="N775" s="1"/>
      <c r="O775" s="1"/>
      <c r="P775" s="1"/>
      <c r="Q775" s="1"/>
      <c r="R775" s="1"/>
      <c r="S775" s="1"/>
      <c r="T775" s="1"/>
      <c r="U775" s="1"/>
      <c r="V775" s="1"/>
      <c r="W775" s="1"/>
      <c r="X775" s="1"/>
      <c r="Y775" s="1"/>
      <c r="Z775" s="1"/>
    </row>
    <row r="776" spans="1:26" ht="15.75" customHeight="1">
      <c r="A776" s="17"/>
      <c r="B776" s="1"/>
      <c r="C776" s="17"/>
      <c r="D776" s="17"/>
      <c r="E776" s="17"/>
      <c r="F776" s="17"/>
      <c r="G776" s="1"/>
      <c r="H776" s="1"/>
      <c r="I776" s="1"/>
      <c r="J776" s="1"/>
      <c r="K776" s="1"/>
      <c r="L776" s="1"/>
      <c r="M776" s="1"/>
      <c r="N776" s="1"/>
      <c r="O776" s="1"/>
      <c r="P776" s="1"/>
      <c r="Q776" s="1"/>
      <c r="R776" s="1"/>
      <c r="S776" s="1"/>
      <c r="T776" s="1"/>
      <c r="U776" s="1"/>
      <c r="V776" s="1"/>
      <c r="W776" s="1"/>
      <c r="X776" s="1"/>
      <c r="Y776" s="1"/>
      <c r="Z776" s="1"/>
    </row>
    <row r="777" spans="1:26" ht="15.75" customHeight="1">
      <c r="A777" s="17"/>
      <c r="B777" s="1"/>
      <c r="C777" s="17"/>
      <c r="D777" s="17"/>
      <c r="E777" s="17"/>
      <c r="F777" s="17"/>
      <c r="G777" s="1"/>
      <c r="H777" s="1"/>
      <c r="I777" s="1"/>
      <c r="J777" s="1"/>
      <c r="K777" s="1"/>
      <c r="L777" s="1"/>
      <c r="M777" s="1"/>
      <c r="N777" s="1"/>
      <c r="O777" s="1"/>
      <c r="P777" s="1"/>
      <c r="Q777" s="1"/>
      <c r="R777" s="1"/>
      <c r="S777" s="1"/>
      <c r="T777" s="1"/>
      <c r="U777" s="1"/>
      <c r="V777" s="1"/>
      <c r="W777" s="1"/>
      <c r="X777" s="1"/>
      <c r="Y777" s="1"/>
      <c r="Z777" s="1"/>
    </row>
    <row r="778" spans="1:26" ht="15.75" customHeight="1">
      <c r="A778" s="17"/>
      <c r="B778" s="1"/>
      <c r="C778" s="17"/>
      <c r="D778" s="17"/>
      <c r="E778" s="17"/>
      <c r="F778" s="17"/>
      <c r="G778" s="1"/>
      <c r="H778" s="1"/>
      <c r="I778" s="1"/>
      <c r="J778" s="1"/>
      <c r="K778" s="1"/>
      <c r="L778" s="1"/>
      <c r="M778" s="1"/>
      <c r="N778" s="1"/>
      <c r="O778" s="1"/>
      <c r="P778" s="1"/>
      <c r="Q778" s="1"/>
      <c r="R778" s="1"/>
      <c r="S778" s="1"/>
      <c r="T778" s="1"/>
      <c r="U778" s="1"/>
      <c r="V778" s="1"/>
      <c r="W778" s="1"/>
      <c r="X778" s="1"/>
      <c r="Y778" s="1"/>
      <c r="Z778" s="1"/>
    </row>
    <row r="779" spans="1:26" ht="15.75" customHeight="1">
      <c r="A779" s="17"/>
      <c r="B779" s="1"/>
      <c r="C779" s="17"/>
      <c r="D779" s="17"/>
      <c r="E779" s="17"/>
      <c r="F779" s="17"/>
      <c r="G779" s="1"/>
      <c r="H779" s="1"/>
      <c r="I779" s="1"/>
      <c r="J779" s="1"/>
      <c r="K779" s="1"/>
      <c r="L779" s="1"/>
      <c r="M779" s="1"/>
      <c r="N779" s="1"/>
      <c r="O779" s="1"/>
      <c r="P779" s="1"/>
      <c r="Q779" s="1"/>
      <c r="R779" s="1"/>
      <c r="S779" s="1"/>
      <c r="T779" s="1"/>
      <c r="U779" s="1"/>
      <c r="V779" s="1"/>
      <c r="W779" s="1"/>
      <c r="X779" s="1"/>
      <c r="Y779" s="1"/>
      <c r="Z779" s="1"/>
    </row>
    <row r="780" spans="1:26" ht="15.75" customHeight="1">
      <c r="A780" s="17"/>
      <c r="B780" s="1"/>
      <c r="C780" s="17"/>
      <c r="D780" s="17"/>
      <c r="E780" s="17"/>
      <c r="F780" s="17"/>
      <c r="G780" s="1"/>
      <c r="H780" s="1"/>
      <c r="I780" s="1"/>
      <c r="J780" s="1"/>
      <c r="K780" s="1"/>
      <c r="L780" s="1"/>
      <c r="M780" s="1"/>
      <c r="N780" s="1"/>
      <c r="O780" s="1"/>
      <c r="P780" s="1"/>
      <c r="Q780" s="1"/>
      <c r="R780" s="1"/>
      <c r="S780" s="1"/>
      <c r="T780" s="1"/>
      <c r="U780" s="1"/>
      <c r="V780" s="1"/>
      <c r="W780" s="1"/>
      <c r="X780" s="1"/>
      <c r="Y780" s="1"/>
      <c r="Z780" s="1"/>
    </row>
    <row r="781" spans="1:26" ht="15.75" customHeight="1">
      <c r="A781" s="17"/>
      <c r="B781" s="1"/>
      <c r="C781" s="17"/>
      <c r="D781" s="17"/>
      <c r="E781" s="17"/>
      <c r="F781" s="17"/>
      <c r="G781" s="1"/>
      <c r="H781" s="1"/>
      <c r="I781" s="1"/>
      <c r="J781" s="1"/>
      <c r="K781" s="1"/>
      <c r="L781" s="1"/>
      <c r="M781" s="1"/>
      <c r="N781" s="1"/>
      <c r="O781" s="1"/>
      <c r="P781" s="1"/>
      <c r="Q781" s="1"/>
      <c r="R781" s="1"/>
      <c r="S781" s="1"/>
      <c r="T781" s="1"/>
      <c r="U781" s="1"/>
      <c r="V781" s="1"/>
      <c r="W781" s="1"/>
      <c r="X781" s="1"/>
      <c r="Y781" s="1"/>
      <c r="Z781" s="1"/>
    </row>
    <row r="782" spans="1:26" ht="15.75" customHeight="1">
      <c r="A782" s="17"/>
      <c r="B782" s="1"/>
      <c r="C782" s="17"/>
      <c r="D782" s="17"/>
      <c r="E782" s="17"/>
      <c r="F782" s="17"/>
      <c r="G782" s="1"/>
      <c r="H782" s="1"/>
      <c r="I782" s="1"/>
      <c r="J782" s="1"/>
      <c r="K782" s="1"/>
      <c r="L782" s="1"/>
      <c r="M782" s="1"/>
      <c r="N782" s="1"/>
      <c r="O782" s="1"/>
      <c r="P782" s="1"/>
      <c r="Q782" s="1"/>
      <c r="R782" s="1"/>
      <c r="S782" s="1"/>
      <c r="T782" s="1"/>
      <c r="U782" s="1"/>
      <c r="V782" s="1"/>
      <c r="W782" s="1"/>
      <c r="X782" s="1"/>
      <c r="Y782" s="1"/>
      <c r="Z782" s="1"/>
    </row>
    <row r="783" spans="1:26" ht="15.75" customHeight="1">
      <c r="A783" s="17"/>
      <c r="B783" s="1"/>
      <c r="C783" s="17"/>
      <c r="D783" s="17"/>
      <c r="E783" s="17"/>
      <c r="F783" s="17"/>
      <c r="G783" s="1"/>
      <c r="H783" s="1"/>
      <c r="I783" s="1"/>
      <c r="J783" s="1"/>
      <c r="K783" s="1"/>
      <c r="L783" s="1"/>
      <c r="M783" s="1"/>
      <c r="N783" s="1"/>
      <c r="O783" s="1"/>
      <c r="P783" s="1"/>
      <c r="Q783" s="1"/>
      <c r="R783" s="1"/>
      <c r="S783" s="1"/>
      <c r="T783" s="1"/>
      <c r="U783" s="1"/>
      <c r="V783" s="1"/>
      <c r="W783" s="1"/>
      <c r="X783" s="1"/>
      <c r="Y783" s="1"/>
      <c r="Z783" s="1"/>
    </row>
    <row r="784" spans="1:26" ht="15.75" customHeight="1">
      <c r="A784" s="17"/>
      <c r="B784" s="1"/>
      <c r="C784" s="17"/>
      <c r="D784" s="17"/>
      <c r="E784" s="17"/>
      <c r="F784" s="17"/>
      <c r="G784" s="1"/>
      <c r="H784" s="1"/>
      <c r="I784" s="1"/>
      <c r="J784" s="1"/>
      <c r="K784" s="1"/>
      <c r="L784" s="1"/>
      <c r="M784" s="1"/>
      <c r="N784" s="1"/>
      <c r="O784" s="1"/>
      <c r="P784" s="1"/>
      <c r="Q784" s="1"/>
      <c r="R784" s="1"/>
      <c r="S784" s="1"/>
      <c r="T784" s="1"/>
      <c r="U784" s="1"/>
      <c r="V784" s="1"/>
      <c r="W784" s="1"/>
      <c r="X784" s="1"/>
      <c r="Y784" s="1"/>
      <c r="Z784" s="1"/>
    </row>
    <row r="785" spans="1:26" ht="15.75" customHeight="1">
      <c r="A785" s="17"/>
      <c r="B785" s="1"/>
      <c r="C785" s="17"/>
      <c r="D785" s="17"/>
      <c r="E785" s="17"/>
      <c r="F785" s="17"/>
      <c r="G785" s="1"/>
      <c r="H785" s="1"/>
      <c r="I785" s="1"/>
      <c r="J785" s="1"/>
      <c r="K785" s="1"/>
      <c r="L785" s="1"/>
      <c r="M785" s="1"/>
      <c r="N785" s="1"/>
      <c r="O785" s="1"/>
      <c r="P785" s="1"/>
      <c r="Q785" s="1"/>
      <c r="R785" s="1"/>
      <c r="S785" s="1"/>
      <c r="T785" s="1"/>
      <c r="U785" s="1"/>
      <c r="V785" s="1"/>
      <c r="W785" s="1"/>
      <c r="X785" s="1"/>
      <c r="Y785" s="1"/>
      <c r="Z785" s="1"/>
    </row>
    <row r="786" spans="1:26" ht="15.75" customHeight="1">
      <c r="A786" s="17"/>
      <c r="B786" s="1"/>
      <c r="C786" s="17"/>
      <c r="D786" s="17"/>
      <c r="E786" s="17"/>
      <c r="F786" s="17"/>
      <c r="G786" s="1"/>
      <c r="H786" s="1"/>
      <c r="I786" s="1"/>
      <c r="J786" s="1"/>
      <c r="K786" s="1"/>
      <c r="L786" s="1"/>
      <c r="M786" s="1"/>
      <c r="N786" s="1"/>
      <c r="O786" s="1"/>
      <c r="P786" s="1"/>
      <c r="Q786" s="1"/>
      <c r="R786" s="1"/>
      <c r="S786" s="1"/>
      <c r="T786" s="1"/>
      <c r="U786" s="1"/>
      <c r="V786" s="1"/>
      <c r="W786" s="1"/>
      <c r="X786" s="1"/>
      <c r="Y786" s="1"/>
      <c r="Z786" s="1"/>
    </row>
    <row r="787" spans="1:26" ht="15.75" customHeight="1">
      <c r="A787" s="17"/>
      <c r="B787" s="1"/>
      <c r="C787" s="17"/>
      <c r="D787" s="17"/>
      <c r="E787" s="17"/>
      <c r="F787" s="17"/>
      <c r="G787" s="1"/>
      <c r="H787" s="1"/>
      <c r="I787" s="1"/>
      <c r="J787" s="1"/>
      <c r="K787" s="1"/>
      <c r="L787" s="1"/>
      <c r="M787" s="1"/>
      <c r="N787" s="1"/>
      <c r="O787" s="1"/>
      <c r="P787" s="1"/>
      <c r="Q787" s="1"/>
      <c r="R787" s="1"/>
      <c r="S787" s="1"/>
      <c r="T787" s="1"/>
      <c r="U787" s="1"/>
      <c r="V787" s="1"/>
      <c r="W787" s="1"/>
      <c r="X787" s="1"/>
      <c r="Y787" s="1"/>
      <c r="Z787" s="1"/>
    </row>
    <row r="788" spans="1:26" ht="15.75" customHeight="1">
      <c r="A788" s="17"/>
      <c r="B788" s="1"/>
      <c r="C788" s="17"/>
      <c r="D788" s="17"/>
      <c r="E788" s="17"/>
      <c r="F788" s="17"/>
      <c r="G788" s="1"/>
      <c r="H788" s="1"/>
      <c r="I788" s="1"/>
      <c r="J788" s="1"/>
      <c r="K788" s="1"/>
      <c r="L788" s="1"/>
      <c r="M788" s="1"/>
      <c r="N788" s="1"/>
      <c r="O788" s="1"/>
      <c r="P788" s="1"/>
      <c r="Q788" s="1"/>
      <c r="R788" s="1"/>
      <c r="S788" s="1"/>
      <c r="T788" s="1"/>
      <c r="U788" s="1"/>
      <c r="V788" s="1"/>
      <c r="W788" s="1"/>
      <c r="X788" s="1"/>
      <c r="Y788" s="1"/>
      <c r="Z788" s="1"/>
    </row>
    <row r="789" spans="1:26" ht="15.75" customHeight="1">
      <c r="A789" s="17"/>
      <c r="B789" s="1"/>
      <c r="C789" s="17"/>
      <c r="D789" s="17"/>
      <c r="E789" s="17"/>
      <c r="F789" s="17"/>
      <c r="G789" s="1"/>
      <c r="H789" s="1"/>
      <c r="I789" s="1"/>
      <c r="J789" s="1"/>
      <c r="K789" s="1"/>
      <c r="L789" s="1"/>
      <c r="M789" s="1"/>
      <c r="N789" s="1"/>
      <c r="O789" s="1"/>
      <c r="P789" s="1"/>
      <c r="Q789" s="1"/>
      <c r="R789" s="1"/>
      <c r="S789" s="1"/>
      <c r="T789" s="1"/>
      <c r="U789" s="1"/>
      <c r="V789" s="1"/>
      <c r="W789" s="1"/>
      <c r="X789" s="1"/>
      <c r="Y789" s="1"/>
      <c r="Z789" s="1"/>
    </row>
    <row r="790" spans="1:26" ht="15.75" customHeight="1">
      <c r="A790" s="17"/>
      <c r="B790" s="1"/>
      <c r="C790" s="17"/>
      <c r="D790" s="17"/>
      <c r="E790" s="17"/>
      <c r="F790" s="17"/>
      <c r="G790" s="1"/>
      <c r="H790" s="1"/>
      <c r="I790" s="1"/>
      <c r="J790" s="1"/>
      <c r="K790" s="1"/>
      <c r="L790" s="1"/>
      <c r="M790" s="1"/>
      <c r="N790" s="1"/>
      <c r="O790" s="1"/>
      <c r="P790" s="1"/>
      <c r="Q790" s="1"/>
      <c r="R790" s="1"/>
      <c r="S790" s="1"/>
      <c r="T790" s="1"/>
      <c r="U790" s="1"/>
      <c r="V790" s="1"/>
      <c r="W790" s="1"/>
      <c r="X790" s="1"/>
      <c r="Y790" s="1"/>
      <c r="Z790" s="1"/>
    </row>
    <row r="791" spans="1:26" ht="15.75" customHeight="1">
      <c r="A791" s="17"/>
      <c r="B791" s="1"/>
      <c r="C791" s="17"/>
      <c r="D791" s="17"/>
      <c r="E791" s="17"/>
      <c r="F791" s="17"/>
      <c r="G791" s="1"/>
      <c r="H791" s="1"/>
      <c r="I791" s="1"/>
      <c r="J791" s="1"/>
      <c r="K791" s="1"/>
      <c r="L791" s="1"/>
      <c r="M791" s="1"/>
      <c r="N791" s="1"/>
      <c r="O791" s="1"/>
      <c r="P791" s="1"/>
      <c r="Q791" s="1"/>
      <c r="R791" s="1"/>
      <c r="S791" s="1"/>
      <c r="T791" s="1"/>
      <c r="U791" s="1"/>
      <c r="V791" s="1"/>
      <c r="W791" s="1"/>
      <c r="X791" s="1"/>
      <c r="Y791" s="1"/>
      <c r="Z791" s="1"/>
    </row>
    <row r="792" spans="1:26" ht="15.75" customHeight="1">
      <c r="A792" s="17"/>
      <c r="B792" s="1"/>
      <c r="C792" s="17"/>
      <c r="D792" s="17"/>
      <c r="E792" s="17"/>
      <c r="F792" s="17"/>
      <c r="G792" s="1"/>
      <c r="H792" s="1"/>
      <c r="I792" s="1"/>
      <c r="J792" s="1"/>
      <c r="K792" s="1"/>
      <c r="L792" s="1"/>
      <c r="M792" s="1"/>
      <c r="N792" s="1"/>
      <c r="O792" s="1"/>
      <c r="P792" s="1"/>
      <c r="Q792" s="1"/>
      <c r="R792" s="1"/>
      <c r="S792" s="1"/>
      <c r="T792" s="1"/>
      <c r="U792" s="1"/>
      <c r="V792" s="1"/>
      <c r="W792" s="1"/>
      <c r="X792" s="1"/>
      <c r="Y792" s="1"/>
      <c r="Z792" s="1"/>
    </row>
    <row r="793" spans="1:26" ht="15.75" customHeight="1">
      <c r="A793" s="17"/>
      <c r="B793" s="1"/>
      <c r="C793" s="17"/>
      <c r="D793" s="17"/>
      <c r="E793" s="17"/>
      <c r="F793" s="17"/>
      <c r="G793" s="1"/>
      <c r="H793" s="1"/>
      <c r="I793" s="1"/>
      <c r="J793" s="1"/>
      <c r="K793" s="1"/>
      <c r="L793" s="1"/>
      <c r="M793" s="1"/>
      <c r="N793" s="1"/>
      <c r="O793" s="1"/>
      <c r="P793" s="1"/>
      <c r="Q793" s="1"/>
      <c r="R793" s="1"/>
      <c r="S793" s="1"/>
      <c r="T793" s="1"/>
      <c r="U793" s="1"/>
      <c r="V793" s="1"/>
      <c r="W793" s="1"/>
      <c r="X793" s="1"/>
      <c r="Y793" s="1"/>
      <c r="Z793" s="1"/>
    </row>
    <row r="794" spans="1:26" ht="15.75" customHeight="1">
      <c r="A794" s="17"/>
      <c r="B794" s="1"/>
      <c r="C794" s="17"/>
      <c r="D794" s="17"/>
      <c r="E794" s="17"/>
      <c r="F794" s="17"/>
      <c r="G794" s="1"/>
      <c r="H794" s="1"/>
      <c r="I794" s="1"/>
      <c r="J794" s="1"/>
      <c r="K794" s="1"/>
      <c r="L794" s="1"/>
      <c r="M794" s="1"/>
      <c r="N794" s="1"/>
      <c r="O794" s="1"/>
      <c r="P794" s="1"/>
      <c r="Q794" s="1"/>
      <c r="R794" s="1"/>
      <c r="S794" s="1"/>
      <c r="T794" s="1"/>
      <c r="U794" s="1"/>
      <c r="V794" s="1"/>
      <c r="W794" s="1"/>
      <c r="X794" s="1"/>
      <c r="Y794" s="1"/>
      <c r="Z794" s="1"/>
    </row>
    <row r="795" spans="1:26" ht="15.75" customHeight="1">
      <c r="A795" s="17"/>
      <c r="B795" s="1"/>
      <c r="C795" s="17"/>
      <c r="D795" s="17"/>
      <c r="E795" s="17"/>
      <c r="F795" s="17"/>
      <c r="G795" s="1"/>
      <c r="H795" s="1"/>
      <c r="I795" s="1"/>
      <c r="J795" s="1"/>
      <c r="K795" s="1"/>
      <c r="L795" s="1"/>
      <c r="M795" s="1"/>
      <c r="N795" s="1"/>
      <c r="O795" s="1"/>
      <c r="P795" s="1"/>
      <c r="Q795" s="1"/>
      <c r="R795" s="1"/>
      <c r="S795" s="1"/>
      <c r="T795" s="1"/>
      <c r="U795" s="1"/>
      <c r="V795" s="1"/>
      <c r="W795" s="1"/>
      <c r="X795" s="1"/>
      <c r="Y795" s="1"/>
      <c r="Z795" s="1"/>
    </row>
    <row r="796" spans="1:26" ht="15.75" customHeight="1">
      <c r="A796" s="17"/>
      <c r="B796" s="1"/>
      <c r="C796" s="17"/>
      <c r="D796" s="17"/>
      <c r="E796" s="17"/>
      <c r="F796" s="17"/>
      <c r="G796" s="1"/>
      <c r="H796" s="1"/>
      <c r="I796" s="1"/>
      <c r="J796" s="1"/>
      <c r="K796" s="1"/>
      <c r="L796" s="1"/>
      <c r="M796" s="1"/>
      <c r="N796" s="1"/>
      <c r="O796" s="1"/>
      <c r="P796" s="1"/>
      <c r="Q796" s="1"/>
      <c r="R796" s="1"/>
      <c r="S796" s="1"/>
      <c r="T796" s="1"/>
      <c r="U796" s="1"/>
      <c r="V796" s="1"/>
      <c r="W796" s="1"/>
      <c r="X796" s="1"/>
      <c r="Y796" s="1"/>
      <c r="Z796" s="1"/>
    </row>
    <row r="797" spans="1:26" ht="15.75" customHeight="1">
      <c r="A797" s="17"/>
      <c r="B797" s="1"/>
      <c r="C797" s="17"/>
      <c r="D797" s="17"/>
      <c r="E797" s="17"/>
      <c r="F797" s="17"/>
      <c r="G797" s="1"/>
      <c r="H797" s="1"/>
      <c r="I797" s="1"/>
      <c r="J797" s="1"/>
      <c r="K797" s="1"/>
      <c r="L797" s="1"/>
      <c r="M797" s="1"/>
      <c r="N797" s="1"/>
      <c r="O797" s="1"/>
      <c r="P797" s="1"/>
      <c r="Q797" s="1"/>
      <c r="R797" s="1"/>
      <c r="S797" s="1"/>
      <c r="T797" s="1"/>
      <c r="U797" s="1"/>
      <c r="V797" s="1"/>
      <c r="W797" s="1"/>
      <c r="X797" s="1"/>
      <c r="Y797" s="1"/>
      <c r="Z797" s="1"/>
    </row>
    <row r="798" spans="1:26" ht="15.75" customHeight="1">
      <c r="A798" s="17"/>
      <c r="B798" s="1"/>
      <c r="C798" s="17"/>
      <c r="D798" s="17"/>
      <c r="E798" s="17"/>
      <c r="F798" s="17"/>
      <c r="G798" s="1"/>
      <c r="H798" s="1"/>
      <c r="I798" s="1"/>
      <c r="J798" s="1"/>
      <c r="K798" s="1"/>
      <c r="L798" s="1"/>
      <c r="M798" s="1"/>
      <c r="N798" s="1"/>
      <c r="O798" s="1"/>
      <c r="P798" s="1"/>
      <c r="Q798" s="1"/>
      <c r="R798" s="1"/>
      <c r="S798" s="1"/>
      <c r="T798" s="1"/>
      <c r="U798" s="1"/>
      <c r="V798" s="1"/>
      <c r="W798" s="1"/>
      <c r="X798" s="1"/>
      <c r="Y798" s="1"/>
      <c r="Z798" s="1"/>
    </row>
    <row r="799" spans="1:26" ht="15.75" customHeight="1">
      <c r="A799" s="17"/>
      <c r="B799" s="1"/>
      <c r="C799" s="17"/>
      <c r="D799" s="17"/>
      <c r="E799" s="17"/>
      <c r="F799" s="17"/>
      <c r="G799" s="1"/>
      <c r="H799" s="1"/>
      <c r="I799" s="1"/>
      <c r="J799" s="1"/>
      <c r="K799" s="1"/>
      <c r="L799" s="1"/>
      <c r="M799" s="1"/>
      <c r="N799" s="1"/>
      <c r="O799" s="1"/>
      <c r="P799" s="1"/>
      <c r="Q799" s="1"/>
      <c r="R799" s="1"/>
      <c r="S799" s="1"/>
      <c r="T799" s="1"/>
      <c r="U799" s="1"/>
      <c r="V799" s="1"/>
      <c r="W799" s="1"/>
      <c r="X799" s="1"/>
      <c r="Y799" s="1"/>
      <c r="Z799" s="1"/>
    </row>
    <row r="800" spans="1:26" ht="15.75" customHeight="1">
      <c r="A800" s="17"/>
      <c r="B800" s="1"/>
      <c r="C800" s="17"/>
      <c r="D800" s="17"/>
      <c r="E800" s="17"/>
      <c r="F800" s="17"/>
      <c r="G800" s="1"/>
      <c r="H800" s="1"/>
      <c r="I800" s="1"/>
      <c r="J800" s="1"/>
      <c r="K800" s="1"/>
      <c r="L800" s="1"/>
      <c r="M800" s="1"/>
      <c r="N800" s="1"/>
      <c r="O800" s="1"/>
      <c r="P800" s="1"/>
      <c r="Q800" s="1"/>
      <c r="R800" s="1"/>
      <c r="S800" s="1"/>
      <c r="T800" s="1"/>
      <c r="U800" s="1"/>
      <c r="V800" s="1"/>
      <c r="W800" s="1"/>
      <c r="X800" s="1"/>
      <c r="Y800" s="1"/>
      <c r="Z800" s="1"/>
    </row>
    <row r="801" spans="1:26" ht="15.75" customHeight="1">
      <c r="A801" s="17"/>
      <c r="B801" s="1"/>
      <c r="C801" s="17"/>
      <c r="D801" s="17"/>
      <c r="E801" s="17"/>
      <c r="F801" s="17"/>
      <c r="G801" s="1"/>
      <c r="H801" s="1"/>
      <c r="I801" s="1"/>
      <c r="J801" s="1"/>
      <c r="K801" s="1"/>
      <c r="L801" s="1"/>
      <c r="M801" s="1"/>
      <c r="N801" s="1"/>
      <c r="O801" s="1"/>
      <c r="P801" s="1"/>
      <c r="Q801" s="1"/>
      <c r="R801" s="1"/>
      <c r="S801" s="1"/>
      <c r="T801" s="1"/>
      <c r="U801" s="1"/>
      <c r="V801" s="1"/>
      <c r="W801" s="1"/>
      <c r="X801" s="1"/>
      <c r="Y801" s="1"/>
      <c r="Z801" s="1"/>
    </row>
    <row r="802" spans="1:26" ht="15.75" customHeight="1">
      <c r="A802" s="17"/>
      <c r="B802" s="1"/>
      <c r="C802" s="17"/>
      <c r="D802" s="17"/>
      <c r="E802" s="17"/>
      <c r="F802" s="17"/>
      <c r="G802" s="1"/>
      <c r="H802" s="1"/>
      <c r="I802" s="1"/>
      <c r="J802" s="1"/>
      <c r="K802" s="1"/>
      <c r="L802" s="1"/>
      <c r="M802" s="1"/>
      <c r="N802" s="1"/>
      <c r="O802" s="1"/>
      <c r="P802" s="1"/>
      <c r="Q802" s="1"/>
      <c r="R802" s="1"/>
      <c r="S802" s="1"/>
      <c r="T802" s="1"/>
      <c r="U802" s="1"/>
      <c r="V802" s="1"/>
      <c r="W802" s="1"/>
      <c r="X802" s="1"/>
      <c r="Y802" s="1"/>
      <c r="Z802" s="1"/>
    </row>
    <row r="803" spans="1:26" ht="15.75" customHeight="1">
      <c r="A803" s="17"/>
      <c r="B803" s="1"/>
      <c r="C803" s="17"/>
      <c r="D803" s="17"/>
      <c r="E803" s="17"/>
      <c r="F803" s="17"/>
      <c r="G803" s="1"/>
      <c r="H803" s="1"/>
      <c r="I803" s="1"/>
      <c r="J803" s="1"/>
      <c r="K803" s="1"/>
      <c r="L803" s="1"/>
      <c r="M803" s="1"/>
      <c r="N803" s="1"/>
      <c r="O803" s="1"/>
      <c r="P803" s="1"/>
      <c r="Q803" s="1"/>
      <c r="R803" s="1"/>
      <c r="S803" s="1"/>
      <c r="T803" s="1"/>
      <c r="U803" s="1"/>
      <c r="V803" s="1"/>
      <c r="W803" s="1"/>
      <c r="X803" s="1"/>
      <c r="Y803" s="1"/>
      <c r="Z803" s="1"/>
    </row>
    <row r="804" spans="1:26" ht="15.75" customHeight="1">
      <c r="A804" s="17"/>
      <c r="B804" s="1"/>
      <c r="C804" s="17"/>
      <c r="D804" s="17"/>
      <c r="E804" s="17"/>
      <c r="F804" s="17"/>
      <c r="G804" s="1"/>
      <c r="H804" s="1"/>
      <c r="I804" s="1"/>
      <c r="J804" s="1"/>
      <c r="K804" s="1"/>
      <c r="L804" s="1"/>
      <c r="M804" s="1"/>
      <c r="N804" s="1"/>
      <c r="O804" s="1"/>
      <c r="P804" s="1"/>
      <c r="Q804" s="1"/>
      <c r="R804" s="1"/>
      <c r="S804" s="1"/>
      <c r="T804" s="1"/>
      <c r="U804" s="1"/>
      <c r="V804" s="1"/>
      <c r="W804" s="1"/>
      <c r="X804" s="1"/>
      <c r="Y804" s="1"/>
      <c r="Z804" s="1"/>
    </row>
    <row r="805" spans="1:26" ht="15.75" customHeight="1">
      <c r="A805" s="17"/>
      <c r="B805" s="1"/>
      <c r="C805" s="17"/>
      <c r="D805" s="17"/>
      <c r="E805" s="17"/>
      <c r="F805" s="17"/>
      <c r="G805" s="1"/>
      <c r="H805" s="1"/>
      <c r="I805" s="1"/>
      <c r="J805" s="1"/>
      <c r="K805" s="1"/>
      <c r="L805" s="1"/>
      <c r="M805" s="1"/>
      <c r="N805" s="1"/>
      <c r="O805" s="1"/>
      <c r="P805" s="1"/>
      <c r="Q805" s="1"/>
      <c r="R805" s="1"/>
      <c r="S805" s="1"/>
      <c r="T805" s="1"/>
      <c r="U805" s="1"/>
      <c r="V805" s="1"/>
      <c r="W805" s="1"/>
      <c r="X805" s="1"/>
      <c r="Y805" s="1"/>
      <c r="Z805" s="1"/>
    </row>
    <row r="806" spans="1:26" ht="15.75" customHeight="1">
      <c r="A806" s="17"/>
      <c r="B806" s="1"/>
      <c r="C806" s="17"/>
      <c r="D806" s="17"/>
      <c r="E806" s="17"/>
      <c r="F806" s="17"/>
      <c r="G806" s="1"/>
      <c r="H806" s="1"/>
      <c r="I806" s="1"/>
      <c r="J806" s="1"/>
      <c r="K806" s="1"/>
      <c r="L806" s="1"/>
      <c r="M806" s="1"/>
      <c r="N806" s="1"/>
      <c r="O806" s="1"/>
      <c r="P806" s="1"/>
      <c r="Q806" s="1"/>
      <c r="R806" s="1"/>
      <c r="S806" s="1"/>
      <c r="T806" s="1"/>
      <c r="U806" s="1"/>
      <c r="V806" s="1"/>
      <c r="W806" s="1"/>
      <c r="X806" s="1"/>
      <c r="Y806" s="1"/>
      <c r="Z806" s="1"/>
    </row>
    <row r="807" spans="1:26" ht="15.75" customHeight="1">
      <c r="A807" s="17"/>
      <c r="B807" s="1"/>
      <c r="C807" s="17"/>
      <c r="D807" s="17"/>
      <c r="E807" s="17"/>
      <c r="F807" s="17"/>
      <c r="G807" s="1"/>
      <c r="H807" s="1"/>
      <c r="I807" s="1"/>
      <c r="J807" s="1"/>
      <c r="K807" s="1"/>
      <c r="L807" s="1"/>
      <c r="M807" s="1"/>
      <c r="N807" s="1"/>
      <c r="O807" s="1"/>
      <c r="P807" s="1"/>
      <c r="Q807" s="1"/>
      <c r="R807" s="1"/>
      <c r="S807" s="1"/>
      <c r="T807" s="1"/>
      <c r="U807" s="1"/>
      <c r="V807" s="1"/>
      <c r="W807" s="1"/>
      <c r="X807" s="1"/>
      <c r="Y807" s="1"/>
      <c r="Z807" s="1"/>
    </row>
    <row r="808" spans="1:26" ht="15.75" customHeight="1">
      <c r="A808" s="17"/>
      <c r="B808" s="1"/>
      <c r="C808" s="17"/>
      <c r="D808" s="17"/>
      <c r="E808" s="17"/>
      <c r="F808" s="17"/>
      <c r="G808" s="1"/>
      <c r="H808" s="1"/>
      <c r="I808" s="1"/>
      <c r="J808" s="1"/>
      <c r="K808" s="1"/>
      <c r="L808" s="1"/>
      <c r="M808" s="1"/>
      <c r="N808" s="1"/>
      <c r="O808" s="1"/>
      <c r="P808" s="1"/>
      <c r="Q808" s="1"/>
      <c r="R808" s="1"/>
      <c r="S808" s="1"/>
      <c r="T808" s="1"/>
      <c r="U808" s="1"/>
      <c r="V808" s="1"/>
      <c r="W808" s="1"/>
      <c r="X808" s="1"/>
      <c r="Y808" s="1"/>
      <c r="Z808" s="1"/>
    </row>
    <row r="809" spans="1:26" ht="15.75" customHeight="1">
      <c r="A809" s="17"/>
      <c r="B809" s="1"/>
      <c r="C809" s="17"/>
      <c r="D809" s="17"/>
      <c r="E809" s="17"/>
      <c r="F809" s="17"/>
      <c r="G809" s="1"/>
      <c r="H809" s="1"/>
      <c r="I809" s="1"/>
      <c r="J809" s="1"/>
      <c r="K809" s="1"/>
      <c r="L809" s="1"/>
      <c r="M809" s="1"/>
      <c r="N809" s="1"/>
      <c r="O809" s="1"/>
      <c r="P809" s="1"/>
      <c r="Q809" s="1"/>
      <c r="R809" s="1"/>
      <c r="S809" s="1"/>
      <c r="T809" s="1"/>
      <c r="U809" s="1"/>
      <c r="V809" s="1"/>
      <c r="W809" s="1"/>
      <c r="X809" s="1"/>
      <c r="Y809" s="1"/>
      <c r="Z809" s="1"/>
    </row>
    <row r="810" spans="1:26" ht="15.75" customHeight="1">
      <c r="A810" s="17"/>
      <c r="B810" s="1"/>
      <c r="C810" s="17"/>
      <c r="D810" s="17"/>
      <c r="E810" s="17"/>
      <c r="F810" s="17"/>
      <c r="G810" s="1"/>
      <c r="H810" s="1"/>
      <c r="I810" s="1"/>
      <c r="J810" s="1"/>
      <c r="K810" s="1"/>
      <c r="L810" s="1"/>
      <c r="M810" s="1"/>
      <c r="N810" s="1"/>
      <c r="O810" s="1"/>
      <c r="P810" s="1"/>
      <c r="Q810" s="1"/>
      <c r="R810" s="1"/>
      <c r="S810" s="1"/>
      <c r="T810" s="1"/>
      <c r="U810" s="1"/>
      <c r="V810" s="1"/>
      <c r="W810" s="1"/>
      <c r="X810" s="1"/>
      <c r="Y810" s="1"/>
      <c r="Z810" s="1"/>
    </row>
    <row r="811" spans="1:26" ht="15.75" customHeight="1">
      <c r="A811" s="17"/>
      <c r="B811" s="1"/>
      <c r="C811" s="17"/>
      <c r="D811" s="17"/>
      <c r="E811" s="17"/>
      <c r="F811" s="17"/>
      <c r="G811" s="1"/>
      <c r="H811" s="1"/>
      <c r="I811" s="1"/>
      <c r="J811" s="1"/>
      <c r="K811" s="1"/>
      <c r="L811" s="1"/>
      <c r="M811" s="1"/>
      <c r="N811" s="1"/>
      <c r="O811" s="1"/>
      <c r="P811" s="1"/>
      <c r="Q811" s="1"/>
      <c r="R811" s="1"/>
      <c r="S811" s="1"/>
      <c r="T811" s="1"/>
      <c r="U811" s="1"/>
      <c r="V811" s="1"/>
      <c r="W811" s="1"/>
      <c r="X811" s="1"/>
      <c r="Y811" s="1"/>
      <c r="Z811" s="1"/>
    </row>
    <row r="812" spans="1:26" ht="15.75" customHeight="1">
      <c r="A812" s="17"/>
      <c r="B812" s="1"/>
      <c r="C812" s="17"/>
      <c r="D812" s="17"/>
      <c r="E812" s="17"/>
      <c r="F812" s="17"/>
      <c r="G812" s="1"/>
      <c r="H812" s="1"/>
      <c r="I812" s="1"/>
      <c r="J812" s="1"/>
      <c r="K812" s="1"/>
      <c r="L812" s="1"/>
      <c r="M812" s="1"/>
      <c r="N812" s="1"/>
      <c r="O812" s="1"/>
      <c r="P812" s="1"/>
      <c r="Q812" s="1"/>
      <c r="R812" s="1"/>
      <c r="S812" s="1"/>
      <c r="T812" s="1"/>
      <c r="U812" s="1"/>
      <c r="V812" s="1"/>
      <c r="W812" s="1"/>
      <c r="X812" s="1"/>
      <c r="Y812" s="1"/>
      <c r="Z812" s="1"/>
    </row>
    <row r="813" spans="1:26" ht="15.75" customHeight="1">
      <c r="A813" s="17"/>
      <c r="B813" s="1"/>
      <c r="C813" s="17"/>
      <c r="D813" s="17"/>
      <c r="E813" s="17"/>
      <c r="F813" s="17"/>
      <c r="G813" s="1"/>
      <c r="H813" s="1"/>
      <c r="I813" s="1"/>
      <c r="J813" s="1"/>
      <c r="K813" s="1"/>
      <c r="L813" s="1"/>
      <c r="M813" s="1"/>
      <c r="N813" s="1"/>
      <c r="O813" s="1"/>
      <c r="P813" s="1"/>
      <c r="Q813" s="1"/>
      <c r="R813" s="1"/>
      <c r="S813" s="1"/>
      <c r="T813" s="1"/>
      <c r="U813" s="1"/>
      <c r="V813" s="1"/>
      <c r="W813" s="1"/>
      <c r="X813" s="1"/>
      <c r="Y813" s="1"/>
      <c r="Z813" s="1"/>
    </row>
    <row r="814" spans="1:26" ht="15.75" customHeight="1">
      <c r="A814" s="17"/>
      <c r="B814" s="1"/>
      <c r="C814" s="17"/>
      <c r="D814" s="17"/>
      <c r="E814" s="17"/>
      <c r="F814" s="17"/>
      <c r="G814" s="1"/>
      <c r="H814" s="1"/>
      <c r="I814" s="1"/>
      <c r="J814" s="1"/>
      <c r="K814" s="1"/>
      <c r="L814" s="1"/>
      <c r="M814" s="1"/>
      <c r="N814" s="1"/>
      <c r="O814" s="1"/>
      <c r="P814" s="1"/>
      <c r="Q814" s="1"/>
      <c r="R814" s="1"/>
      <c r="S814" s="1"/>
      <c r="T814" s="1"/>
      <c r="U814" s="1"/>
      <c r="V814" s="1"/>
      <c r="W814" s="1"/>
      <c r="X814" s="1"/>
      <c r="Y814" s="1"/>
      <c r="Z814" s="1"/>
    </row>
    <row r="815" spans="1:26" ht="15.75" customHeight="1">
      <c r="A815" s="17"/>
      <c r="B815" s="1"/>
      <c r="C815" s="17"/>
      <c r="D815" s="17"/>
      <c r="E815" s="17"/>
      <c r="F815" s="17"/>
      <c r="G815" s="1"/>
      <c r="H815" s="1"/>
      <c r="I815" s="1"/>
      <c r="J815" s="1"/>
      <c r="K815" s="1"/>
      <c r="L815" s="1"/>
      <c r="M815" s="1"/>
      <c r="N815" s="1"/>
      <c r="O815" s="1"/>
      <c r="P815" s="1"/>
      <c r="Q815" s="1"/>
      <c r="R815" s="1"/>
      <c r="S815" s="1"/>
      <c r="T815" s="1"/>
      <c r="U815" s="1"/>
      <c r="V815" s="1"/>
      <c r="W815" s="1"/>
      <c r="X815" s="1"/>
      <c r="Y815" s="1"/>
      <c r="Z815" s="1"/>
    </row>
    <row r="816" spans="1:26" ht="15.75" customHeight="1">
      <c r="A816" s="17"/>
      <c r="B816" s="1"/>
      <c r="C816" s="17"/>
      <c r="D816" s="17"/>
      <c r="E816" s="17"/>
      <c r="F816" s="17"/>
      <c r="G816" s="1"/>
      <c r="H816" s="1"/>
      <c r="I816" s="1"/>
      <c r="J816" s="1"/>
      <c r="K816" s="1"/>
      <c r="L816" s="1"/>
      <c r="M816" s="1"/>
      <c r="N816" s="1"/>
      <c r="O816" s="1"/>
      <c r="P816" s="1"/>
      <c r="Q816" s="1"/>
      <c r="R816" s="1"/>
      <c r="S816" s="1"/>
      <c r="T816" s="1"/>
      <c r="U816" s="1"/>
      <c r="V816" s="1"/>
      <c r="W816" s="1"/>
      <c r="X816" s="1"/>
      <c r="Y816" s="1"/>
      <c r="Z816" s="1"/>
    </row>
    <row r="817" spans="1:26" ht="15.75" customHeight="1">
      <c r="A817" s="17"/>
      <c r="B817" s="1"/>
      <c r="C817" s="17"/>
      <c r="D817" s="17"/>
      <c r="E817" s="17"/>
      <c r="F817" s="17"/>
      <c r="G817" s="1"/>
      <c r="H817" s="1"/>
      <c r="I817" s="1"/>
      <c r="J817" s="1"/>
      <c r="K817" s="1"/>
      <c r="L817" s="1"/>
      <c r="M817" s="1"/>
      <c r="N817" s="1"/>
      <c r="O817" s="1"/>
      <c r="P817" s="1"/>
      <c r="Q817" s="1"/>
      <c r="R817" s="1"/>
      <c r="S817" s="1"/>
      <c r="T817" s="1"/>
      <c r="U817" s="1"/>
      <c r="V817" s="1"/>
      <c r="W817" s="1"/>
      <c r="X817" s="1"/>
      <c r="Y817" s="1"/>
      <c r="Z817" s="1"/>
    </row>
    <row r="818" spans="1:26" ht="15.75" customHeight="1">
      <c r="A818" s="17"/>
      <c r="B818" s="1"/>
      <c r="C818" s="17"/>
      <c r="D818" s="17"/>
      <c r="E818" s="17"/>
      <c r="F818" s="17"/>
      <c r="G818" s="1"/>
      <c r="H818" s="1"/>
      <c r="I818" s="1"/>
      <c r="J818" s="1"/>
      <c r="K818" s="1"/>
      <c r="L818" s="1"/>
      <c r="M818" s="1"/>
      <c r="N818" s="1"/>
      <c r="O818" s="1"/>
      <c r="P818" s="1"/>
      <c r="Q818" s="1"/>
      <c r="R818" s="1"/>
      <c r="S818" s="1"/>
      <c r="T818" s="1"/>
      <c r="U818" s="1"/>
      <c r="V818" s="1"/>
      <c r="W818" s="1"/>
      <c r="X818" s="1"/>
      <c r="Y818" s="1"/>
      <c r="Z818" s="1"/>
    </row>
    <row r="819" spans="1:26" ht="15.75" customHeight="1">
      <c r="A819" s="17"/>
      <c r="B819" s="1"/>
      <c r="C819" s="17"/>
      <c r="D819" s="17"/>
      <c r="E819" s="17"/>
      <c r="F819" s="17"/>
      <c r="G819" s="1"/>
      <c r="H819" s="1"/>
      <c r="I819" s="1"/>
      <c r="J819" s="1"/>
      <c r="K819" s="1"/>
      <c r="L819" s="1"/>
      <c r="M819" s="1"/>
      <c r="N819" s="1"/>
      <c r="O819" s="1"/>
      <c r="P819" s="1"/>
      <c r="Q819" s="1"/>
      <c r="R819" s="1"/>
      <c r="S819" s="1"/>
      <c r="T819" s="1"/>
      <c r="U819" s="1"/>
      <c r="V819" s="1"/>
      <c r="W819" s="1"/>
      <c r="X819" s="1"/>
      <c r="Y819" s="1"/>
      <c r="Z819" s="1"/>
    </row>
    <row r="820" spans="1:26" ht="15.75" customHeight="1">
      <c r="A820" s="17"/>
      <c r="B820" s="1"/>
      <c r="C820" s="17"/>
      <c r="D820" s="17"/>
      <c r="E820" s="17"/>
      <c r="F820" s="17"/>
      <c r="G820" s="1"/>
      <c r="H820" s="1"/>
      <c r="I820" s="1"/>
      <c r="J820" s="1"/>
      <c r="K820" s="1"/>
      <c r="L820" s="1"/>
      <c r="M820" s="1"/>
      <c r="N820" s="1"/>
      <c r="O820" s="1"/>
      <c r="P820" s="1"/>
      <c r="Q820" s="1"/>
      <c r="R820" s="1"/>
      <c r="S820" s="1"/>
      <c r="T820" s="1"/>
      <c r="U820" s="1"/>
      <c r="V820" s="1"/>
      <c r="W820" s="1"/>
      <c r="X820" s="1"/>
      <c r="Y820" s="1"/>
      <c r="Z820" s="1"/>
    </row>
    <row r="821" spans="1:26" ht="15.75" customHeight="1">
      <c r="A821" s="17"/>
      <c r="B821" s="1"/>
      <c r="C821" s="17"/>
      <c r="D821" s="17"/>
      <c r="E821" s="17"/>
      <c r="F821" s="17"/>
      <c r="G821" s="1"/>
      <c r="H821" s="1"/>
      <c r="I821" s="1"/>
      <c r="J821" s="1"/>
      <c r="K821" s="1"/>
      <c r="L821" s="1"/>
      <c r="M821" s="1"/>
      <c r="N821" s="1"/>
      <c r="O821" s="1"/>
      <c r="P821" s="1"/>
      <c r="Q821" s="1"/>
      <c r="R821" s="1"/>
      <c r="S821" s="1"/>
      <c r="T821" s="1"/>
      <c r="U821" s="1"/>
      <c r="V821" s="1"/>
      <c r="W821" s="1"/>
      <c r="X821" s="1"/>
      <c r="Y821" s="1"/>
      <c r="Z821" s="1"/>
    </row>
    <row r="822" spans="1:26" ht="15.75" customHeight="1">
      <c r="A822" s="17"/>
      <c r="B822" s="1"/>
      <c r="C822" s="17"/>
      <c r="D822" s="17"/>
      <c r="E822" s="17"/>
      <c r="F822" s="17"/>
      <c r="G822" s="1"/>
      <c r="H822" s="1"/>
      <c r="I822" s="1"/>
      <c r="J822" s="1"/>
      <c r="K822" s="1"/>
      <c r="L822" s="1"/>
      <c r="M822" s="1"/>
      <c r="N822" s="1"/>
      <c r="O822" s="1"/>
      <c r="P822" s="1"/>
      <c r="Q822" s="1"/>
      <c r="R822" s="1"/>
      <c r="S822" s="1"/>
      <c r="T822" s="1"/>
      <c r="U822" s="1"/>
      <c r="V822" s="1"/>
      <c r="W822" s="1"/>
      <c r="X822" s="1"/>
      <c r="Y822" s="1"/>
      <c r="Z822" s="1"/>
    </row>
    <row r="823" spans="1:26" ht="15.75" customHeight="1">
      <c r="A823" s="17"/>
      <c r="B823" s="1"/>
      <c r="C823" s="17"/>
      <c r="D823" s="17"/>
      <c r="E823" s="17"/>
      <c r="F823" s="17"/>
      <c r="G823" s="1"/>
      <c r="H823" s="1"/>
      <c r="I823" s="1"/>
      <c r="J823" s="1"/>
      <c r="K823" s="1"/>
      <c r="L823" s="1"/>
      <c r="M823" s="1"/>
      <c r="N823" s="1"/>
      <c r="O823" s="1"/>
      <c r="P823" s="1"/>
      <c r="Q823" s="1"/>
      <c r="R823" s="1"/>
      <c r="S823" s="1"/>
      <c r="T823" s="1"/>
      <c r="U823" s="1"/>
      <c r="V823" s="1"/>
      <c r="W823" s="1"/>
      <c r="X823" s="1"/>
      <c r="Y823" s="1"/>
      <c r="Z823" s="1"/>
    </row>
    <row r="824" spans="1:26" ht="15.75" customHeight="1">
      <c r="A824" s="17"/>
      <c r="B824" s="1"/>
      <c r="C824" s="17"/>
      <c r="D824" s="17"/>
      <c r="E824" s="17"/>
      <c r="F824" s="17"/>
      <c r="G824" s="1"/>
      <c r="H824" s="1"/>
      <c r="I824" s="1"/>
      <c r="J824" s="1"/>
      <c r="K824" s="1"/>
      <c r="L824" s="1"/>
      <c r="M824" s="1"/>
      <c r="N824" s="1"/>
      <c r="O824" s="1"/>
      <c r="P824" s="1"/>
      <c r="Q824" s="1"/>
      <c r="R824" s="1"/>
      <c r="S824" s="1"/>
      <c r="T824" s="1"/>
      <c r="U824" s="1"/>
      <c r="V824" s="1"/>
      <c r="W824" s="1"/>
      <c r="X824" s="1"/>
      <c r="Y824" s="1"/>
      <c r="Z824" s="1"/>
    </row>
    <row r="825" spans="1:26" ht="15.75" customHeight="1">
      <c r="A825" s="17"/>
      <c r="B825" s="1"/>
      <c r="C825" s="17"/>
      <c r="D825" s="17"/>
      <c r="E825" s="17"/>
      <c r="F825" s="17"/>
      <c r="G825" s="1"/>
      <c r="H825" s="1"/>
      <c r="I825" s="1"/>
      <c r="J825" s="1"/>
      <c r="K825" s="1"/>
      <c r="L825" s="1"/>
      <c r="M825" s="1"/>
      <c r="N825" s="1"/>
      <c r="O825" s="1"/>
      <c r="P825" s="1"/>
      <c r="Q825" s="1"/>
      <c r="R825" s="1"/>
      <c r="S825" s="1"/>
      <c r="T825" s="1"/>
      <c r="U825" s="1"/>
      <c r="V825" s="1"/>
      <c r="W825" s="1"/>
      <c r="X825" s="1"/>
      <c r="Y825" s="1"/>
      <c r="Z825" s="1"/>
    </row>
    <row r="826" spans="1:26" ht="15.75" customHeight="1">
      <c r="A826" s="17"/>
      <c r="B826" s="1"/>
      <c r="C826" s="17"/>
      <c r="D826" s="17"/>
      <c r="E826" s="17"/>
      <c r="F826" s="17"/>
      <c r="G826" s="1"/>
      <c r="H826" s="1"/>
      <c r="I826" s="1"/>
      <c r="J826" s="1"/>
      <c r="K826" s="1"/>
      <c r="L826" s="1"/>
      <c r="M826" s="1"/>
      <c r="N826" s="1"/>
      <c r="O826" s="1"/>
      <c r="P826" s="1"/>
      <c r="Q826" s="1"/>
      <c r="R826" s="1"/>
      <c r="S826" s="1"/>
      <c r="T826" s="1"/>
      <c r="U826" s="1"/>
      <c r="V826" s="1"/>
      <c r="W826" s="1"/>
      <c r="X826" s="1"/>
      <c r="Y826" s="1"/>
      <c r="Z826" s="1"/>
    </row>
    <row r="827" spans="1:26" ht="15.75" customHeight="1">
      <c r="A827" s="17"/>
      <c r="B827" s="1"/>
      <c r="C827" s="17"/>
      <c r="D827" s="17"/>
      <c r="E827" s="17"/>
      <c r="F827" s="17"/>
      <c r="G827" s="1"/>
      <c r="H827" s="1"/>
      <c r="I827" s="1"/>
      <c r="J827" s="1"/>
      <c r="K827" s="1"/>
      <c r="L827" s="1"/>
      <c r="M827" s="1"/>
      <c r="N827" s="1"/>
      <c r="O827" s="1"/>
      <c r="P827" s="1"/>
      <c r="Q827" s="1"/>
      <c r="R827" s="1"/>
      <c r="S827" s="1"/>
      <c r="T827" s="1"/>
      <c r="U827" s="1"/>
      <c r="V827" s="1"/>
      <c r="W827" s="1"/>
      <c r="X827" s="1"/>
      <c r="Y827" s="1"/>
      <c r="Z827" s="1"/>
    </row>
    <row r="828" spans="1:26" ht="15.75" customHeight="1">
      <c r="A828" s="17"/>
      <c r="B828" s="1"/>
      <c r="C828" s="17"/>
      <c r="D828" s="17"/>
      <c r="E828" s="17"/>
      <c r="F828" s="17"/>
      <c r="G828" s="1"/>
      <c r="H828" s="1"/>
      <c r="I828" s="1"/>
      <c r="J828" s="1"/>
      <c r="K828" s="1"/>
      <c r="L828" s="1"/>
      <c r="M828" s="1"/>
      <c r="N828" s="1"/>
      <c r="O828" s="1"/>
      <c r="P828" s="1"/>
      <c r="Q828" s="1"/>
      <c r="R828" s="1"/>
      <c r="S828" s="1"/>
      <c r="T828" s="1"/>
      <c r="U828" s="1"/>
      <c r="V828" s="1"/>
      <c r="W828" s="1"/>
      <c r="X828" s="1"/>
      <c r="Y828" s="1"/>
      <c r="Z828" s="1"/>
    </row>
    <row r="829" spans="1:26" ht="15.75" customHeight="1">
      <c r="A829" s="17"/>
      <c r="B829" s="1"/>
      <c r="C829" s="17"/>
      <c r="D829" s="17"/>
      <c r="E829" s="17"/>
      <c r="F829" s="17"/>
      <c r="G829" s="1"/>
      <c r="H829" s="1"/>
      <c r="I829" s="1"/>
      <c r="J829" s="1"/>
      <c r="K829" s="1"/>
      <c r="L829" s="1"/>
      <c r="M829" s="1"/>
      <c r="N829" s="1"/>
      <c r="O829" s="1"/>
      <c r="P829" s="1"/>
      <c r="Q829" s="1"/>
      <c r="R829" s="1"/>
      <c r="S829" s="1"/>
      <c r="T829" s="1"/>
      <c r="U829" s="1"/>
      <c r="V829" s="1"/>
      <c r="W829" s="1"/>
      <c r="X829" s="1"/>
      <c r="Y829" s="1"/>
      <c r="Z829" s="1"/>
    </row>
    <row r="830" spans="1:26" ht="15.75" customHeight="1">
      <c r="A830" s="17"/>
      <c r="B830" s="1"/>
      <c r="C830" s="17"/>
      <c r="D830" s="17"/>
      <c r="E830" s="17"/>
      <c r="F830" s="17"/>
      <c r="G830" s="1"/>
      <c r="H830" s="1"/>
      <c r="I830" s="1"/>
      <c r="J830" s="1"/>
      <c r="K830" s="1"/>
      <c r="L830" s="1"/>
      <c r="M830" s="1"/>
      <c r="N830" s="1"/>
      <c r="O830" s="1"/>
      <c r="P830" s="1"/>
      <c r="Q830" s="1"/>
      <c r="R830" s="1"/>
      <c r="S830" s="1"/>
      <c r="T830" s="1"/>
      <c r="U830" s="1"/>
      <c r="V830" s="1"/>
      <c r="W830" s="1"/>
      <c r="X830" s="1"/>
      <c r="Y830" s="1"/>
      <c r="Z830" s="1"/>
    </row>
    <row r="831" spans="1:26" ht="15.75" customHeight="1">
      <c r="A831" s="17"/>
      <c r="B831" s="1"/>
      <c r="C831" s="17"/>
      <c r="D831" s="17"/>
      <c r="E831" s="17"/>
      <c r="F831" s="17"/>
      <c r="G831" s="1"/>
      <c r="H831" s="1"/>
      <c r="I831" s="1"/>
      <c r="J831" s="1"/>
      <c r="K831" s="1"/>
      <c r="L831" s="1"/>
      <c r="M831" s="1"/>
      <c r="N831" s="1"/>
      <c r="O831" s="1"/>
      <c r="P831" s="1"/>
      <c r="Q831" s="1"/>
      <c r="R831" s="1"/>
      <c r="S831" s="1"/>
      <c r="T831" s="1"/>
      <c r="U831" s="1"/>
      <c r="V831" s="1"/>
      <c r="W831" s="1"/>
      <c r="X831" s="1"/>
      <c r="Y831" s="1"/>
      <c r="Z831" s="1"/>
    </row>
    <row r="832" spans="1:26" ht="15.75" customHeight="1">
      <c r="A832" s="17"/>
      <c r="B832" s="1"/>
      <c r="C832" s="17"/>
      <c r="D832" s="17"/>
      <c r="E832" s="17"/>
      <c r="F832" s="17"/>
      <c r="G832" s="1"/>
      <c r="H832" s="1"/>
      <c r="I832" s="1"/>
      <c r="J832" s="1"/>
      <c r="K832" s="1"/>
      <c r="L832" s="1"/>
      <c r="M832" s="1"/>
      <c r="N832" s="1"/>
      <c r="O832" s="1"/>
      <c r="P832" s="1"/>
      <c r="Q832" s="1"/>
      <c r="R832" s="1"/>
      <c r="S832" s="1"/>
      <c r="T832" s="1"/>
      <c r="U832" s="1"/>
      <c r="V832" s="1"/>
      <c r="W832" s="1"/>
      <c r="X832" s="1"/>
      <c r="Y832" s="1"/>
      <c r="Z832" s="1"/>
    </row>
    <row r="833" spans="1:26" ht="15.75" customHeight="1">
      <c r="A833" s="17"/>
      <c r="B833" s="1"/>
      <c r="C833" s="17"/>
      <c r="D833" s="17"/>
      <c r="E833" s="17"/>
      <c r="F833" s="17"/>
      <c r="G833" s="1"/>
      <c r="H833" s="1"/>
      <c r="I833" s="1"/>
      <c r="J833" s="1"/>
      <c r="K833" s="1"/>
      <c r="L833" s="1"/>
      <c r="M833" s="1"/>
      <c r="N833" s="1"/>
      <c r="O833" s="1"/>
      <c r="P833" s="1"/>
      <c r="Q833" s="1"/>
      <c r="R833" s="1"/>
      <c r="S833" s="1"/>
      <c r="T833" s="1"/>
      <c r="U833" s="1"/>
      <c r="V833" s="1"/>
      <c r="W833" s="1"/>
      <c r="X833" s="1"/>
      <c r="Y833" s="1"/>
      <c r="Z833" s="1"/>
    </row>
    <row r="834" spans="1:26" ht="15.75" customHeight="1">
      <c r="A834" s="17"/>
      <c r="B834" s="1"/>
      <c r="C834" s="17"/>
      <c r="D834" s="17"/>
      <c r="E834" s="17"/>
      <c r="F834" s="17"/>
      <c r="G834" s="1"/>
      <c r="H834" s="1"/>
      <c r="I834" s="1"/>
      <c r="J834" s="1"/>
      <c r="K834" s="1"/>
      <c r="L834" s="1"/>
      <c r="M834" s="1"/>
      <c r="N834" s="1"/>
      <c r="O834" s="1"/>
      <c r="P834" s="1"/>
      <c r="Q834" s="1"/>
      <c r="R834" s="1"/>
      <c r="S834" s="1"/>
      <c r="T834" s="1"/>
      <c r="U834" s="1"/>
      <c r="V834" s="1"/>
      <c r="W834" s="1"/>
      <c r="X834" s="1"/>
      <c r="Y834" s="1"/>
      <c r="Z834" s="1"/>
    </row>
    <row r="835" spans="1:26" ht="15.75" customHeight="1">
      <c r="A835" s="17"/>
      <c r="B835" s="1"/>
      <c r="C835" s="17"/>
      <c r="D835" s="17"/>
      <c r="E835" s="17"/>
      <c r="F835" s="17"/>
      <c r="G835" s="1"/>
      <c r="H835" s="1"/>
      <c r="I835" s="1"/>
      <c r="J835" s="1"/>
      <c r="K835" s="1"/>
      <c r="L835" s="1"/>
      <c r="M835" s="1"/>
      <c r="N835" s="1"/>
      <c r="O835" s="1"/>
      <c r="P835" s="1"/>
      <c r="Q835" s="1"/>
      <c r="R835" s="1"/>
      <c r="S835" s="1"/>
      <c r="T835" s="1"/>
      <c r="U835" s="1"/>
      <c r="V835" s="1"/>
      <c r="W835" s="1"/>
      <c r="X835" s="1"/>
      <c r="Y835" s="1"/>
      <c r="Z835" s="1"/>
    </row>
    <row r="836" spans="1:26" ht="15.75" customHeight="1">
      <c r="A836" s="17"/>
      <c r="B836" s="1"/>
      <c r="C836" s="17"/>
      <c r="D836" s="17"/>
      <c r="E836" s="17"/>
      <c r="F836" s="17"/>
      <c r="G836" s="1"/>
      <c r="H836" s="1"/>
      <c r="I836" s="1"/>
      <c r="J836" s="1"/>
      <c r="K836" s="1"/>
      <c r="L836" s="1"/>
      <c r="M836" s="1"/>
      <c r="N836" s="1"/>
      <c r="O836" s="1"/>
      <c r="P836" s="1"/>
      <c r="Q836" s="1"/>
      <c r="R836" s="1"/>
      <c r="S836" s="1"/>
      <c r="T836" s="1"/>
      <c r="U836" s="1"/>
      <c r="V836" s="1"/>
      <c r="W836" s="1"/>
      <c r="X836" s="1"/>
      <c r="Y836" s="1"/>
      <c r="Z836" s="1"/>
    </row>
    <row r="837" spans="1:26" ht="15.75" customHeight="1">
      <c r="A837" s="17"/>
      <c r="B837" s="1"/>
      <c r="C837" s="17"/>
      <c r="D837" s="17"/>
      <c r="E837" s="17"/>
      <c r="F837" s="17"/>
      <c r="G837" s="1"/>
      <c r="H837" s="1"/>
      <c r="I837" s="1"/>
      <c r="J837" s="1"/>
      <c r="K837" s="1"/>
      <c r="L837" s="1"/>
      <c r="M837" s="1"/>
      <c r="N837" s="1"/>
      <c r="O837" s="1"/>
      <c r="P837" s="1"/>
      <c r="Q837" s="1"/>
      <c r="R837" s="1"/>
      <c r="S837" s="1"/>
      <c r="T837" s="1"/>
      <c r="U837" s="1"/>
      <c r="V837" s="1"/>
      <c r="W837" s="1"/>
      <c r="X837" s="1"/>
      <c r="Y837" s="1"/>
      <c r="Z837" s="1"/>
    </row>
    <row r="838" spans="1:26" ht="15.75" customHeight="1">
      <c r="A838" s="17"/>
      <c r="B838" s="1"/>
      <c r="C838" s="17"/>
      <c r="D838" s="17"/>
      <c r="E838" s="17"/>
      <c r="F838" s="17"/>
      <c r="G838" s="1"/>
      <c r="H838" s="1"/>
      <c r="I838" s="1"/>
      <c r="J838" s="1"/>
      <c r="K838" s="1"/>
      <c r="L838" s="1"/>
      <c r="M838" s="1"/>
      <c r="N838" s="1"/>
      <c r="O838" s="1"/>
      <c r="P838" s="1"/>
      <c r="Q838" s="1"/>
      <c r="R838" s="1"/>
      <c r="S838" s="1"/>
      <c r="T838" s="1"/>
      <c r="U838" s="1"/>
      <c r="V838" s="1"/>
      <c r="W838" s="1"/>
      <c r="X838" s="1"/>
      <c r="Y838" s="1"/>
      <c r="Z838" s="1"/>
    </row>
    <row r="839" spans="1:26" ht="15.75" customHeight="1">
      <c r="A839" s="17"/>
      <c r="B839" s="1"/>
      <c r="C839" s="17"/>
      <c r="D839" s="17"/>
      <c r="E839" s="17"/>
      <c r="F839" s="17"/>
      <c r="G839" s="1"/>
      <c r="H839" s="1"/>
      <c r="I839" s="1"/>
      <c r="J839" s="1"/>
      <c r="K839" s="1"/>
      <c r="L839" s="1"/>
      <c r="M839" s="1"/>
      <c r="N839" s="1"/>
      <c r="O839" s="1"/>
      <c r="P839" s="1"/>
      <c r="Q839" s="1"/>
      <c r="R839" s="1"/>
      <c r="S839" s="1"/>
      <c r="T839" s="1"/>
      <c r="U839" s="1"/>
      <c r="V839" s="1"/>
      <c r="W839" s="1"/>
      <c r="X839" s="1"/>
      <c r="Y839" s="1"/>
      <c r="Z839" s="1"/>
    </row>
    <row r="840" spans="1:26" ht="15.75" customHeight="1">
      <c r="A840" s="17"/>
      <c r="B840" s="1"/>
      <c r="C840" s="17"/>
      <c r="D840" s="17"/>
      <c r="E840" s="17"/>
      <c r="F840" s="17"/>
      <c r="G840" s="1"/>
      <c r="H840" s="1"/>
      <c r="I840" s="1"/>
      <c r="J840" s="1"/>
      <c r="K840" s="1"/>
      <c r="L840" s="1"/>
      <c r="M840" s="1"/>
      <c r="N840" s="1"/>
      <c r="O840" s="1"/>
      <c r="P840" s="1"/>
      <c r="Q840" s="1"/>
      <c r="R840" s="1"/>
      <c r="S840" s="1"/>
      <c r="T840" s="1"/>
      <c r="U840" s="1"/>
      <c r="V840" s="1"/>
      <c r="W840" s="1"/>
      <c r="X840" s="1"/>
      <c r="Y840" s="1"/>
      <c r="Z840" s="1"/>
    </row>
    <row r="841" spans="1:26" ht="15.75" customHeight="1">
      <c r="A841" s="17"/>
      <c r="B841" s="1"/>
      <c r="C841" s="17"/>
      <c r="D841" s="17"/>
      <c r="E841" s="17"/>
      <c r="F841" s="17"/>
      <c r="G841" s="1"/>
      <c r="H841" s="1"/>
      <c r="I841" s="1"/>
      <c r="J841" s="1"/>
      <c r="K841" s="1"/>
      <c r="L841" s="1"/>
      <c r="M841" s="1"/>
      <c r="N841" s="1"/>
      <c r="O841" s="1"/>
      <c r="P841" s="1"/>
      <c r="Q841" s="1"/>
      <c r="R841" s="1"/>
      <c r="S841" s="1"/>
      <c r="T841" s="1"/>
      <c r="U841" s="1"/>
      <c r="V841" s="1"/>
      <c r="W841" s="1"/>
      <c r="X841" s="1"/>
      <c r="Y841" s="1"/>
      <c r="Z841" s="1"/>
    </row>
    <row r="842" spans="1:26" ht="15.75" customHeight="1">
      <c r="A842" s="17"/>
      <c r="B842" s="1"/>
      <c r="C842" s="17"/>
      <c r="D842" s="17"/>
      <c r="E842" s="17"/>
      <c r="F842" s="17"/>
      <c r="G842" s="1"/>
      <c r="H842" s="1"/>
      <c r="I842" s="1"/>
      <c r="J842" s="1"/>
      <c r="K842" s="1"/>
      <c r="L842" s="1"/>
      <c r="M842" s="1"/>
      <c r="N842" s="1"/>
      <c r="O842" s="1"/>
      <c r="P842" s="1"/>
      <c r="Q842" s="1"/>
      <c r="R842" s="1"/>
      <c r="S842" s="1"/>
      <c r="T842" s="1"/>
      <c r="U842" s="1"/>
      <c r="V842" s="1"/>
      <c r="W842" s="1"/>
      <c r="X842" s="1"/>
      <c r="Y842" s="1"/>
      <c r="Z842" s="1"/>
    </row>
    <row r="843" spans="1:26" ht="15.75" customHeight="1">
      <c r="A843" s="17"/>
      <c r="B843" s="1"/>
      <c r="C843" s="17"/>
      <c r="D843" s="17"/>
      <c r="E843" s="17"/>
      <c r="F843" s="17"/>
      <c r="G843" s="1"/>
      <c r="H843" s="1"/>
      <c r="I843" s="1"/>
      <c r="J843" s="1"/>
      <c r="K843" s="1"/>
      <c r="L843" s="1"/>
      <c r="M843" s="1"/>
      <c r="N843" s="1"/>
      <c r="O843" s="1"/>
      <c r="P843" s="1"/>
      <c r="Q843" s="1"/>
      <c r="R843" s="1"/>
      <c r="S843" s="1"/>
      <c r="T843" s="1"/>
      <c r="U843" s="1"/>
      <c r="V843" s="1"/>
      <c r="W843" s="1"/>
      <c r="X843" s="1"/>
      <c r="Y843" s="1"/>
      <c r="Z843" s="1"/>
    </row>
    <row r="844" spans="1:26" ht="15.75" customHeight="1">
      <c r="A844" s="17"/>
      <c r="B844" s="1"/>
      <c r="C844" s="17"/>
      <c r="D844" s="17"/>
      <c r="E844" s="17"/>
      <c r="F844" s="17"/>
      <c r="G844" s="1"/>
      <c r="H844" s="1"/>
      <c r="I844" s="1"/>
      <c r="J844" s="1"/>
      <c r="K844" s="1"/>
      <c r="L844" s="1"/>
      <c r="M844" s="1"/>
      <c r="N844" s="1"/>
      <c r="O844" s="1"/>
      <c r="P844" s="1"/>
      <c r="Q844" s="1"/>
      <c r="R844" s="1"/>
      <c r="S844" s="1"/>
      <c r="T844" s="1"/>
      <c r="U844" s="1"/>
      <c r="V844" s="1"/>
      <c r="W844" s="1"/>
      <c r="X844" s="1"/>
      <c r="Y844" s="1"/>
      <c r="Z844" s="1"/>
    </row>
    <row r="845" spans="1:26" ht="15.75" customHeight="1">
      <c r="A845" s="17"/>
      <c r="B845" s="1"/>
      <c r="C845" s="17"/>
      <c r="D845" s="17"/>
      <c r="E845" s="17"/>
      <c r="F845" s="17"/>
      <c r="G845" s="1"/>
      <c r="H845" s="1"/>
      <c r="I845" s="1"/>
      <c r="J845" s="1"/>
      <c r="K845" s="1"/>
      <c r="L845" s="1"/>
      <c r="M845" s="1"/>
      <c r="N845" s="1"/>
      <c r="O845" s="1"/>
      <c r="P845" s="1"/>
      <c r="Q845" s="1"/>
      <c r="R845" s="1"/>
      <c r="S845" s="1"/>
      <c r="T845" s="1"/>
      <c r="U845" s="1"/>
      <c r="V845" s="1"/>
      <c r="W845" s="1"/>
      <c r="X845" s="1"/>
      <c r="Y845" s="1"/>
      <c r="Z845" s="1"/>
    </row>
    <row r="846" spans="1:26" ht="15.75" customHeight="1">
      <c r="A846" s="17"/>
      <c r="B846" s="1"/>
      <c r="C846" s="17"/>
      <c r="D846" s="17"/>
      <c r="E846" s="17"/>
      <c r="F846" s="17"/>
      <c r="G846" s="1"/>
      <c r="H846" s="1"/>
      <c r="I846" s="1"/>
      <c r="J846" s="1"/>
      <c r="K846" s="1"/>
      <c r="L846" s="1"/>
      <c r="M846" s="1"/>
      <c r="N846" s="1"/>
      <c r="O846" s="1"/>
      <c r="P846" s="1"/>
      <c r="Q846" s="1"/>
      <c r="R846" s="1"/>
      <c r="S846" s="1"/>
      <c r="T846" s="1"/>
      <c r="U846" s="1"/>
      <c r="V846" s="1"/>
      <c r="W846" s="1"/>
      <c r="X846" s="1"/>
      <c r="Y846" s="1"/>
      <c r="Z846" s="1"/>
    </row>
    <row r="847" spans="1:26" ht="15.75" customHeight="1">
      <c r="A847" s="17"/>
      <c r="B847" s="1"/>
      <c r="C847" s="17"/>
      <c r="D847" s="17"/>
      <c r="E847" s="17"/>
      <c r="F847" s="17"/>
      <c r="G847" s="1"/>
      <c r="H847" s="1"/>
      <c r="I847" s="1"/>
      <c r="J847" s="1"/>
      <c r="K847" s="1"/>
      <c r="L847" s="1"/>
      <c r="M847" s="1"/>
      <c r="N847" s="1"/>
      <c r="O847" s="1"/>
      <c r="P847" s="1"/>
      <c r="Q847" s="1"/>
      <c r="R847" s="1"/>
      <c r="S847" s="1"/>
      <c r="T847" s="1"/>
      <c r="U847" s="1"/>
      <c r="V847" s="1"/>
      <c r="W847" s="1"/>
      <c r="X847" s="1"/>
      <c r="Y847" s="1"/>
      <c r="Z847" s="1"/>
    </row>
    <row r="848" spans="1:26" ht="15.75" customHeight="1">
      <c r="A848" s="17"/>
      <c r="B848" s="1"/>
      <c r="C848" s="17"/>
      <c r="D848" s="17"/>
      <c r="E848" s="17"/>
      <c r="F848" s="17"/>
      <c r="G848" s="1"/>
      <c r="H848" s="1"/>
      <c r="I848" s="1"/>
      <c r="J848" s="1"/>
      <c r="K848" s="1"/>
      <c r="L848" s="1"/>
      <c r="M848" s="1"/>
      <c r="N848" s="1"/>
      <c r="O848" s="1"/>
      <c r="P848" s="1"/>
      <c r="Q848" s="1"/>
      <c r="R848" s="1"/>
      <c r="S848" s="1"/>
      <c r="T848" s="1"/>
      <c r="U848" s="1"/>
      <c r="V848" s="1"/>
      <c r="W848" s="1"/>
      <c r="X848" s="1"/>
      <c r="Y848" s="1"/>
      <c r="Z848" s="1"/>
    </row>
    <row r="849" spans="1:26" ht="15.75" customHeight="1">
      <c r="A849" s="17"/>
      <c r="B849" s="1"/>
      <c r="C849" s="17"/>
      <c r="D849" s="17"/>
      <c r="E849" s="17"/>
      <c r="F849" s="17"/>
      <c r="G849" s="1"/>
      <c r="H849" s="1"/>
      <c r="I849" s="1"/>
      <c r="J849" s="1"/>
      <c r="K849" s="1"/>
      <c r="L849" s="1"/>
      <c r="M849" s="1"/>
      <c r="N849" s="1"/>
      <c r="O849" s="1"/>
      <c r="P849" s="1"/>
      <c r="Q849" s="1"/>
      <c r="R849" s="1"/>
      <c r="S849" s="1"/>
      <c r="T849" s="1"/>
      <c r="U849" s="1"/>
      <c r="V849" s="1"/>
      <c r="W849" s="1"/>
      <c r="X849" s="1"/>
      <c r="Y849" s="1"/>
      <c r="Z849" s="1"/>
    </row>
    <row r="850" spans="1:26" ht="15.75" customHeight="1">
      <c r="A850" s="17"/>
      <c r="B850" s="1"/>
      <c r="C850" s="17"/>
      <c r="D850" s="17"/>
      <c r="E850" s="17"/>
      <c r="F850" s="17"/>
      <c r="G850" s="1"/>
      <c r="H850" s="1"/>
      <c r="I850" s="1"/>
      <c r="J850" s="1"/>
      <c r="K850" s="1"/>
      <c r="L850" s="1"/>
      <c r="M850" s="1"/>
      <c r="N850" s="1"/>
      <c r="O850" s="1"/>
      <c r="P850" s="1"/>
      <c r="Q850" s="1"/>
      <c r="R850" s="1"/>
      <c r="S850" s="1"/>
      <c r="T850" s="1"/>
      <c r="U850" s="1"/>
      <c r="V850" s="1"/>
      <c r="W850" s="1"/>
      <c r="X850" s="1"/>
      <c r="Y850" s="1"/>
      <c r="Z850" s="1"/>
    </row>
    <row r="851" spans="1:26" ht="15.75" customHeight="1">
      <c r="A851" s="17"/>
      <c r="B851" s="1"/>
      <c r="C851" s="17"/>
      <c r="D851" s="17"/>
      <c r="E851" s="17"/>
      <c r="F851" s="17"/>
      <c r="G851" s="1"/>
      <c r="H851" s="1"/>
      <c r="I851" s="1"/>
      <c r="J851" s="1"/>
      <c r="K851" s="1"/>
      <c r="L851" s="1"/>
      <c r="M851" s="1"/>
      <c r="N851" s="1"/>
      <c r="O851" s="1"/>
      <c r="P851" s="1"/>
      <c r="Q851" s="1"/>
      <c r="R851" s="1"/>
      <c r="S851" s="1"/>
      <c r="T851" s="1"/>
      <c r="U851" s="1"/>
      <c r="V851" s="1"/>
      <c r="W851" s="1"/>
      <c r="X851" s="1"/>
      <c r="Y851" s="1"/>
      <c r="Z851" s="1"/>
    </row>
    <row r="852" spans="1:26" ht="15.75" customHeight="1">
      <c r="A852" s="17"/>
      <c r="B852" s="1"/>
      <c r="C852" s="17"/>
      <c r="D852" s="17"/>
      <c r="E852" s="17"/>
      <c r="F852" s="17"/>
      <c r="G852" s="1"/>
      <c r="H852" s="1"/>
      <c r="I852" s="1"/>
      <c r="J852" s="1"/>
      <c r="K852" s="1"/>
      <c r="L852" s="1"/>
      <c r="M852" s="1"/>
      <c r="N852" s="1"/>
      <c r="O852" s="1"/>
      <c r="P852" s="1"/>
      <c r="Q852" s="1"/>
      <c r="R852" s="1"/>
      <c r="S852" s="1"/>
      <c r="T852" s="1"/>
      <c r="U852" s="1"/>
      <c r="V852" s="1"/>
      <c r="W852" s="1"/>
      <c r="X852" s="1"/>
      <c r="Y852" s="1"/>
      <c r="Z852" s="1"/>
    </row>
    <row r="853" spans="1:26" ht="15.75" customHeight="1">
      <c r="A853" s="17"/>
      <c r="B853" s="1"/>
      <c r="C853" s="17"/>
      <c r="D853" s="17"/>
      <c r="E853" s="17"/>
      <c r="F853" s="17"/>
      <c r="G853" s="1"/>
      <c r="H853" s="1"/>
      <c r="I853" s="1"/>
      <c r="J853" s="1"/>
      <c r="K853" s="1"/>
      <c r="L853" s="1"/>
      <c r="M853" s="1"/>
      <c r="N853" s="1"/>
      <c r="O853" s="1"/>
      <c r="P853" s="1"/>
      <c r="Q853" s="1"/>
      <c r="R853" s="1"/>
      <c r="S853" s="1"/>
      <c r="T853" s="1"/>
      <c r="U853" s="1"/>
      <c r="V853" s="1"/>
      <c r="W853" s="1"/>
      <c r="X853" s="1"/>
      <c r="Y853" s="1"/>
      <c r="Z853" s="1"/>
    </row>
    <row r="854" spans="1:26" ht="15.75" customHeight="1">
      <c r="A854" s="17"/>
      <c r="B854" s="1"/>
      <c r="C854" s="17"/>
      <c r="D854" s="17"/>
      <c r="E854" s="17"/>
      <c r="F854" s="17"/>
      <c r="G854" s="1"/>
      <c r="H854" s="1"/>
      <c r="I854" s="1"/>
      <c r="J854" s="1"/>
      <c r="K854" s="1"/>
      <c r="L854" s="1"/>
      <c r="M854" s="1"/>
      <c r="N854" s="1"/>
      <c r="O854" s="1"/>
      <c r="P854" s="1"/>
      <c r="Q854" s="1"/>
      <c r="R854" s="1"/>
      <c r="S854" s="1"/>
      <c r="T854" s="1"/>
      <c r="U854" s="1"/>
      <c r="V854" s="1"/>
      <c r="W854" s="1"/>
      <c r="X854" s="1"/>
      <c r="Y854" s="1"/>
      <c r="Z854" s="1"/>
    </row>
    <row r="855" spans="1:26" ht="15.75" customHeight="1">
      <c r="A855" s="17"/>
      <c r="B855" s="1"/>
      <c r="C855" s="17"/>
      <c r="D855" s="17"/>
      <c r="E855" s="17"/>
      <c r="F855" s="17"/>
      <c r="G855" s="1"/>
      <c r="H855" s="1"/>
      <c r="I855" s="1"/>
      <c r="J855" s="1"/>
      <c r="K855" s="1"/>
      <c r="L855" s="1"/>
      <c r="M855" s="1"/>
      <c r="N855" s="1"/>
      <c r="O855" s="1"/>
      <c r="P855" s="1"/>
      <c r="Q855" s="1"/>
      <c r="R855" s="1"/>
      <c r="S855" s="1"/>
      <c r="T855" s="1"/>
      <c r="U855" s="1"/>
      <c r="V855" s="1"/>
      <c r="W855" s="1"/>
      <c r="X855" s="1"/>
      <c r="Y855" s="1"/>
      <c r="Z855" s="1"/>
    </row>
    <row r="856" spans="1:26" ht="15.75" customHeight="1">
      <c r="A856" s="17"/>
      <c r="B856" s="1"/>
      <c r="C856" s="17"/>
      <c r="D856" s="17"/>
      <c r="E856" s="17"/>
      <c r="F856" s="17"/>
      <c r="G856" s="1"/>
      <c r="H856" s="1"/>
      <c r="I856" s="1"/>
      <c r="J856" s="1"/>
      <c r="K856" s="1"/>
      <c r="L856" s="1"/>
      <c r="M856" s="1"/>
      <c r="N856" s="1"/>
      <c r="O856" s="1"/>
      <c r="P856" s="1"/>
      <c r="Q856" s="1"/>
      <c r="R856" s="1"/>
      <c r="S856" s="1"/>
      <c r="T856" s="1"/>
      <c r="U856" s="1"/>
      <c r="V856" s="1"/>
      <c r="W856" s="1"/>
      <c r="X856" s="1"/>
      <c r="Y856" s="1"/>
      <c r="Z856" s="1"/>
    </row>
    <row r="857" spans="1:26" ht="15.75" customHeight="1">
      <c r="A857" s="17"/>
      <c r="B857" s="1"/>
      <c r="C857" s="17"/>
      <c r="D857" s="17"/>
      <c r="E857" s="17"/>
      <c r="F857" s="17"/>
      <c r="G857" s="1"/>
      <c r="H857" s="1"/>
      <c r="I857" s="1"/>
      <c r="J857" s="1"/>
      <c r="K857" s="1"/>
      <c r="L857" s="1"/>
      <c r="M857" s="1"/>
      <c r="N857" s="1"/>
      <c r="O857" s="1"/>
      <c r="P857" s="1"/>
      <c r="Q857" s="1"/>
      <c r="R857" s="1"/>
      <c r="S857" s="1"/>
      <c r="T857" s="1"/>
      <c r="U857" s="1"/>
      <c r="V857" s="1"/>
      <c r="W857" s="1"/>
      <c r="X857" s="1"/>
      <c r="Y857" s="1"/>
      <c r="Z857" s="1"/>
    </row>
    <row r="858" spans="1:26" ht="15.75" customHeight="1">
      <c r="A858" s="17"/>
      <c r="B858" s="1"/>
      <c r="C858" s="17"/>
      <c r="D858" s="17"/>
      <c r="E858" s="17"/>
      <c r="F858" s="17"/>
      <c r="G858" s="1"/>
      <c r="H858" s="1"/>
      <c r="I858" s="1"/>
      <c r="J858" s="1"/>
      <c r="K858" s="1"/>
      <c r="L858" s="1"/>
      <c r="M858" s="1"/>
      <c r="N858" s="1"/>
      <c r="O858" s="1"/>
      <c r="P858" s="1"/>
      <c r="Q858" s="1"/>
      <c r="R858" s="1"/>
      <c r="S858" s="1"/>
      <c r="T858" s="1"/>
      <c r="U858" s="1"/>
      <c r="V858" s="1"/>
      <c r="W858" s="1"/>
      <c r="X858" s="1"/>
      <c r="Y858" s="1"/>
      <c r="Z858" s="1"/>
    </row>
    <row r="859" spans="1:26" ht="15.75" customHeight="1">
      <c r="A859" s="17"/>
      <c r="B859" s="1"/>
      <c r="C859" s="17"/>
      <c r="D859" s="17"/>
      <c r="E859" s="17"/>
      <c r="F859" s="17"/>
      <c r="G859" s="1"/>
      <c r="H859" s="1"/>
      <c r="I859" s="1"/>
      <c r="J859" s="1"/>
      <c r="K859" s="1"/>
      <c r="L859" s="1"/>
      <c r="M859" s="1"/>
      <c r="N859" s="1"/>
      <c r="O859" s="1"/>
      <c r="P859" s="1"/>
      <c r="Q859" s="1"/>
      <c r="R859" s="1"/>
      <c r="S859" s="1"/>
      <c r="T859" s="1"/>
      <c r="U859" s="1"/>
      <c r="V859" s="1"/>
      <c r="W859" s="1"/>
      <c r="X859" s="1"/>
      <c r="Y859" s="1"/>
      <c r="Z859" s="1"/>
    </row>
    <row r="860" spans="1:26" ht="15.75" customHeight="1">
      <c r="A860" s="17"/>
      <c r="B860" s="1"/>
      <c r="C860" s="17"/>
      <c r="D860" s="17"/>
      <c r="E860" s="17"/>
      <c r="F860" s="17"/>
      <c r="G860" s="1"/>
      <c r="H860" s="1"/>
      <c r="I860" s="1"/>
      <c r="J860" s="1"/>
      <c r="K860" s="1"/>
      <c r="L860" s="1"/>
      <c r="M860" s="1"/>
      <c r="N860" s="1"/>
      <c r="O860" s="1"/>
      <c r="P860" s="1"/>
      <c r="Q860" s="1"/>
      <c r="R860" s="1"/>
      <c r="S860" s="1"/>
      <c r="T860" s="1"/>
      <c r="U860" s="1"/>
      <c r="V860" s="1"/>
      <c r="W860" s="1"/>
      <c r="X860" s="1"/>
      <c r="Y860" s="1"/>
      <c r="Z860" s="1"/>
    </row>
    <row r="861" spans="1:26" ht="15.75" customHeight="1">
      <c r="A861" s="17"/>
      <c r="B861" s="1"/>
      <c r="C861" s="17"/>
      <c r="D861" s="17"/>
      <c r="E861" s="17"/>
      <c r="F861" s="17"/>
      <c r="G861" s="1"/>
      <c r="H861" s="1"/>
      <c r="I861" s="1"/>
      <c r="J861" s="1"/>
      <c r="K861" s="1"/>
      <c r="L861" s="1"/>
      <c r="M861" s="1"/>
      <c r="N861" s="1"/>
      <c r="O861" s="1"/>
      <c r="P861" s="1"/>
      <c r="Q861" s="1"/>
      <c r="R861" s="1"/>
      <c r="S861" s="1"/>
      <c r="T861" s="1"/>
      <c r="U861" s="1"/>
      <c r="V861" s="1"/>
      <c r="W861" s="1"/>
      <c r="X861" s="1"/>
      <c r="Y861" s="1"/>
      <c r="Z861" s="1"/>
    </row>
    <row r="862" spans="1:26" ht="15.75" customHeight="1">
      <c r="A862" s="17"/>
      <c r="B862" s="1"/>
      <c r="C862" s="17"/>
      <c r="D862" s="17"/>
      <c r="E862" s="17"/>
      <c r="F862" s="17"/>
      <c r="G862" s="1"/>
      <c r="H862" s="1"/>
      <c r="I862" s="1"/>
      <c r="J862" s="1"/>
      <c r="K862" s="1"/>
      <c r="L862" s="1"/>
      <c r="M862" s="1"/>
      <c r="N862" s="1"/>
      <c r="O862" s="1"/>
      <c r="P862" s="1"/>
      <c r="Q862" s="1"/>
      <c r="R862" s="1"/>
      <c r="S862" s="1"/>
      <c r="T862" s="1"/>
      <c r="U862" s="1"/>
      <c r="V862" s="1"/>
      <c r="W862" s="1"/>
      <c r="X862" s="1"/>
      <c r="Y862" s="1"/>
      <c r="Z862" s="1"/>
    </row>
    <row r="863" spans="1:26" ht="15.75" customHeight="1">
      <c r="A863" s="17"/>
      <c r="B863" s="1"/>
      <c r="C863" s="17"/>
      <c r="D863" s="17"/>
      <c r="E863" s="17"/>
      <c r="F863" s="17"/>
      <c r="G863" s="1"/>
      <c r="H863" s="1"/>
      <c r="I863" s="1"/>
      <c r="J863" s="1"/>
      <c r="K863" s="1"/>
      <c r="L863" s="1"/>
      <c r="M863" s="1"/>
      <c r="N863" s="1"/>
      <c r="O863" s="1"/>
      <c r="P863" s="1"/>
      <c r="Q863" s="1"/>
      <c r="R863" s="1"/>
      <c r="S863" s="1"/>
      <c r="T863" s="1"/>
      <c r="U863" s="1"/>
      <c r="V863" s="1"/>
      <c r="W863" s="1"/>
      <c r="X863" s="1"/>
      <c r="Y863" s="1"/>
      <c r="Z863" s="1"/>
    </row>
    <row r="864" spans="1:26" ht="15.75" customHeight="1">
      <c r="A864" s="17"/>
      <c r="B864" s="1"/>
      <c r="C864" s="17"/>
      <c r="D864" s="17"/>
      <c r="E864" s="17"/>
      <c r="F864" s="17"/>
      <c r="G864" s="1"/>
      <c r="H864" s="1"/>
      <c r="I864" s="1"/>
      <c r="J864" s="1"/>
      <c r="K864" s="1"/>
      <c r="L864" s="1"/>
      <c r="M864" s="1"/>
      <c r="N864" s="1"/>
      <c r="O864" s="1"/>
      <c r="P864" s="1"/>
      <c r="Q864" s="1"/>
      <c r="R864" s="1"/>
      <c r="S864" s="1"/>
      <c r="T864" s="1"/>
      <c r="U864" s="1"/>
      <c r="V864" s="1"/>
      <c r="W864" s="1"/>
      <c r="X864" s="1"/>
      <c r="Y864" s="1"/>
      <c r="Z864" s="1"/>
    </row>
    <row r="865" spans="1:26" ht="15.75" customHeight="1">
      <c r="A865" s="17"/>
      <c r="B865" s="1"/>
      <c r="C865" s="17"/>
      <c r="D865" s="17"/>
      <c r="E865" s="17"/>
      <c r="F865" s="17"/>
      <c r="G865" s="1"/>
      <c r="H865" s="1"/>
      <c r="I865" s="1"/>
      <c r="J865" s="1"/>
      <c r="K865" s="1"/>
      <c r="L865" s="1"/>
      <c r="M865" s="1"/>
      <c r="N865" s="1"/>
      <c r="O865" s="1"/>
      <c r="P865" s="1"/>
      <c r="Q865" s="1"/>
      <c r="R865" s="1"/>
      <c r="S865" s="1"/>
      <c r="T865" s="1"/>
      <c r="U865" s="1"/>
      <c r="V865" s="1"/>
      <c r="W865" s="1"/>
      <c r="X865" s="1"/>
      <c r="Y865" s="1"/>
      <c r="Z865" s="1"/>
    </row>
    <row r="866" spans="1:26" ht="15.75" customHeight="1">
      <c r="A866" s="17"/>
      <c r="B866" s="1"/>
      <c r="C866" s="17"/>
      <c r="D866" s="17"/>
      <c r="E866" s="17"/>
      <c r="F866" s="17"/>
      <c r="G866" s="1"/>
      <c r="H866" s="1"/>
      <c r="I866" s="1"/>
      <c r="J866" s="1"/>
      <c r="K866" s="1"/>
      <c r="L866" s="1"/>
      <c r="M866" s="1"/>
      <c r="N866" s="1"/>
      <c r="O866" s="1"/>
      <c r="P866" s="1"/>
      <c r="Q866" s="1"/>
      <c r="R866" s="1"/>
      <c r="S866" s="1"/>
      <c r="T866" s="1"/>
      <c r="U866" s="1"/>
      <c r="V866" s="1"/>
      <c r="W866" s="1"/>
      <c r="X866" s="1"/>
      <c r="Y866" s="1"/>
      <c r="Z866" s="1"/>
    </row>
    <row r="867" spans="1:26" ht="15.75" customHeight="1">
      <c r="A867" s="17"/>
      <c r="B867" s="1"/>
      <c r="C867" s="17"/>
      <c r="D867" s="17"/>
      <c r="E867" s="17"/>
      <c r="F867" s="17"/>
      <c r="G867" s="1"/>
      <c r="H867" s="1"/>
      <c r="I867" s="1"/>
      <c r="J867" s="1"/>
      <c r="K867" s="1"/>
      <c r="L867" s="1"/>
      <c r="M867" s="1"/>
      <c r="N867" s="1"/>
      <c r="O867" s="1"/>
      <c r="P867" s="1"/>
      <c r="Q867" s="1"/>
      <c r="R867" s="1"/>
      <c r="S867" s="1"/>
      <c r="T867" s="1"/>
      <c r="U867" s="1"/>
      <c r="V867" s="1"/>
      <c r="W867" s="1"/>
      <c r="X867" s="1"/>
      <c r="Y867" s="1"/>
      <c r="Z867" s="1"/>
    </row>
    <row r="868" spans="1:26" ht="15.75" customHeight="1">
      <c r="A868" s="17"/>
      <c r="B868" s="1"/>
      <c r="C868" s="17"/>
      <c r="D868" s="17"/>
      <c r="E868" s="17"/>
      <c r="F868" s="17"/>
      <c r="G868" s="1"/>
      <c r="H868" s="1"/>
      <c r="I868" s="1"/>
      <c r="J868" s="1"/>
      <c r="K868" s="1"/>
      <c r="L868" s="1"/>
      <c r="M868" s="1"/>
      <c r="N868" s="1"/>
      <c r="O868" s="1"/>
      <c r="P868" s="1"/>
      <c r="Q868" s="1"/>
      <c r="R868" s="1"/>
      <c r="S868" s="1"/>
      <c r="T868" s="1"/>
      <c r="U868" s="1"/>
      <c r="V868" s="1"/>
      <c r="W868" s="1"/>
      <c r="X868" s="1"/>
      <c r="Y868" s="1"/>
      <c r="Z868" s="1"/>
    </row>
    <row r="869" spans="1:26" ht="15.75" customHeight="1">
      <c r="A869" s="17"/>
      <c r="B869" s="1"/>
      <c r="C869" s="17"/>
      <c r="D869" s="17"/>
      <c r="E869" s="17"/>
      <c r="F869" s="17"/>
      <c r="G869" s="1"/>
      <c r="H869" s="1"/>
      <c r="I869" s="1"/>
      <c r="J869" s="1"/>
      <c r="K869" s="1"/>
      <c r="L869" s="1"/>
      <c r="M869" s="1"/>
      <c r="N869" s="1"/>
      <c r="O869" s="1"/>
      <c r="P869" s="1"/>
      <c r="Q869" s="1"/>
      <c r="R869" s="1"/>
      <c r="S869" s="1"/>
      <c r="T869" s="1"/>
      <c r="U869" s="1"/>
      <c r="V869" s="1"/>
      <c r="W869" s="1"/>
      <c r="X869" s="1"/>
      <c r="Y869" s="1"/>
      <c r="Z869" s="1"/>
    </row>
    <row r="870" spans="1:26" ht="15.75" customHeight="1">
      <c r="A870" s="17"/>
      <c r="B870" s="1"/>
      <c r="C870" s="17"/>
      <c r="D870" s="17"/>
      <c r="E870" s="17"/>
      <c r="F870" s="17"/>
      <c r="G870" s="1"/>
      <c r="H870" s="1"/>
      <c r="I870" s="1"/>
      <c r="J870" s="1"/>
      <c r="K870" s="1"/>
      <c r="L870" s="1"/>
      <c r="M870" s="1"/>
      <c r="N870" s="1"/>
      <c r="O870" s="1"/>
      <c r="P870" s="1"/>
      <c r="Q870" s="1"/>
      <c r="R870" s="1"/>
      <c r="S870" s="1"/>
      <c r="T870" s="1"/>
      <c r="U870" s="1"/>
      <c r="V870" s="1"/>
      <c r="W870" s="1"/>
      <c r="X870" s="1"/>
      <c r="Y870" s="1"/>
      <c r="Z870" s="1"/>
    </row>
    <row r="871" spans="1:26" ht="15.75" customHeight="1">
      <c r="A871" s="17"/>
      <c r="B871" s="1"/>
      <c r="C871" s="17"/>
      <c r="D871" s="17"/>
      <c r="E871" s="17"/>
      <c r="F871" s="17"/>
      <c r="G871" s="1"/>
      <c r="H871" s="1"/>
      <c r="I871" s="1"/>
      <c r="J871" s="1"/>
      <c r="K871" s="1"/>
      <c r="L871" s="1"/>
      <c r="M871" s="1"/>
      <c r="N871" s="1"/>
      <c r="O871" s="1"/>
      <c r="P871" s="1"/>
      <c r="Q871" s="1"/>
      <c r="R871" s="1"/>
      <c r="S871" s="1"/>
      <c r="T871" s="1"/>
      <c r="U871" s="1"/>
      <c r="V871" s="1"/>
      <c r="W871" s="1"/>
      <c r="X871" s="1"/>
      <c r="Y871" s="1"/>
      <c r="Z871" s="1"/>
    </row>
    <row r="872" spans="1:26" ht="15.75" customHeight="1">
      <c r="A872" s="17"/>
      <c r="B872" s="1"/>
      <c r="C872" s="17"/>
      <c r="D872" s="17"/>
      <c r="E872" s="17"/>
      <c r="F872" s="17"/>
      <c r="G872" s="1"/>
      <c r="H872" s="1"/>
      <c r="I872" s="1"/>
      <c r="J872" s="1"/>
      <c r="K872" s="1"/>
      <c r="L872" s="1"/>
      <c r="M872" s="1"/>
      <c r="N872" s="1"/>
      <c r="O872" s="1"/>
      <c r="P872" s="1"/>
      <c r="Q872" s="1"/>
      <c r="R872" s="1"/>
      <c r="S872" s="1"/>
      <c r="T872" s="1"/>
      <c r="U872" s="1"/>
      <c r="V872" s="1"/>
      <c r="W872" s="1"/>
      <c r="X872" s="1"/>
      <c r="Y872" s="1"/>
      <c r="Z872" s="1"/>
    </row>
    <row r="873" spans="1:26" ht="15.75" customHeight="1">
      <c r="A873" s="17"/>
      <c r="B873" s="1"/>
      <c r="C873" s="17"/>
      <c r="D873" s="17"/>
      <c r="E873" s="17"/>
      <c r="F873" s="17"/>
      <c r="G873" s="1"/>
      <c r="H873" s="1"/>
      <c r="I873" s="1"/>
      <c r="J873" s="1"/>
      <c r="K873" s="1"/>
      <c r="L873" s="1"/>
      <c r="M873" s="1"/>
      <c r="N873" s="1"/>
      <c r="O873" s="1"/>
      <c r="P873" s="1"/>
      <c r="Q873" s="1"/>
      <c r="R873" s="1"/>
      <c r="S873" s="1"/>
      <c r="T873" s="1"/>
      <c r="U873" s="1"/>
      <c r="V873" s="1"/>
      <c r="W873" s="1"/>
      <c r="X873" s="1"/>
      <c r="Y873" s="1"/>
      <c r="Z873" s="1"/>
    </row>
    <row r="874" spans="1:26" ht="15.75" customHeight="1">
      <c r="A874" s="17"/>
      <c r="B874" s="1"/>
      <c r="C874" s="17"/>
      <c r="D874" s="17"/>
      <c r="E874" s="17"/>
      <c r="F874" s="17"/>
      <c r="G874" s="1"/>
      <c r="H874" s="1"/>
      <c r="I874" s="1"/>
      <c r="J874" s="1"/>
      <c r="K874" s="1"/>
      <c r="L874" s="1"/>
      <c r="M874" s="1"/>
      <c r="N874" s="1"/>
      <c r="O874" s="1"/>
      <c r="P874" s="1"/>
      <c r="Q874" s="1"/>
      <c r="R874" s="1"/>
      <c r="S874" s="1"/>
      <c r="T874" s="1"/>
      <c r="U874" s="1"/>
      <c r="V874" s="1"/>
      <c r="W874" s="1"/>
      <c r="X874" s="1"/>
      <c r="Y874" s="1"/>
      <c r="Z874" s="1"/>
    </row>
    <row r="875" spans="1:26" ht="15.75" customHeight="1">
      <c r="A875" s="17"/>
      <c r="B875" s="1"/>
      <c r="C875" s="17"/>
      <c r="D875" s="17"/>
      <c r="E875" s="17"/>
      <c r="F875" s="17"/>
      <c r="G875" s="1"/>
      <c r="H875" s="1"/>
      <c r="I875" s="1"/>
      <c r="J875" s="1"/>
      <c r="K875" s="1"/>
      <c r="L875" s="1"/>
      <c r="M875" s="1"/>
      <c r="N875" s="1"/>
      <c r="O875" s="1"/>
      <c r="P875" s="1"/>
      <c r="Q875" s="1"/>
      <c r="R875" s="1"/>
      <c r="S875" s="1"/>
      <c r="T875" s="1"/>
      <c r="U875" s="1"/>
      <c r="V875" s="1"/>
      <c r="W875" s="1"/>
      <c r="X875" s="1"/>
      <c r="Y875" s="1"/>
      <c r="Z875" s="1"/>
    </row>
    <row r="876" spans="1:26" ht="15.75" customHeight="1">
      <c r="A876" s="17"/>
      <c r="B876" s="1"/>
      <c r="C876" s="17"/>
      <c r="D876" s="17"/>
      <c r="E876" s="17"/>
      <c r="F876" s="17"/>
      <c r="G876" s="1"/>
      <c r="H876" s="1"/>
      <c r="I876" s="1"/>
      <c r="J876" s="1"/>
      <c r="K876" s="1"/>
      <c r="L876" s="1"/>
      <c r="M876" s="1"/>
      <c r="N876" s="1"/>
      <c r="O876" s="1"/>
      <c r="P876" s="1"/>
      <c r="Q876" s="1"/>
      <c r="R876" s="1"/>
      <c r="S876" s="1"/>
      <c r="T876" s="1"/>
      <c r="U876" s="1"/>
      <c r="V876" s="1"/>
      <c r="W876" s="1"/>
      <c r="X876" s="1"/>
      <c r="Y876" s="1"/>
      <c r="Z876" s="1"/>
    </row>
    <row r="877" spans="1:26" ht="15.75" customHeight="1">
      <c r="A877" s="17"/>
      <c r="B877" s="1"/>
      <c r="C877" s="17"/>
      <c r="D877" s="17"/>
      <c r="E877" s="17"/>
      <c r="F877" s="17"/>
      <c r="G877" s="1"/>
      <c r="H877" s="1"/>
      <c r="I877" s="1"/>
      <c r="J877" s="1"/>
      <c r="K877" s="1"/>
      <c r="L877" s="1"/>
      <c r="M877" s="1"/>
      <c r="N877" s="1"/>
      <c r="O877" s="1"/>
      <c r="P877" s="1"/>
      <c r="Q877" s="1"/>
      <c r="R877" s="1"/>
      <c r="S877" s="1"/>
      <c r="T877" s="1"/>
      <c r="U877" s="1"/>
      <c r="V877" s="1"/>
      <c r="W877" s="1"/>
      <c r="X877" s="1"/>
      <c r="Y877" s="1"/>
      <c r="Z877" s="1"/>
    </row>
    <row r="878" spans="1:26" ht="15.75" customHeight="1">
      <c r="A878" s="17"/>
      <c r="B878" s="1"/>
      <c r="C878" s="17"/>
      <c r="D878" s="17"/>
      <c r="E878" s="17"/>
      <c r="F878" s="17"/>
      <c r="G878" s="1"/>
      <c r="H878" s="1"/>
      <c r="I878" s="1"/>
      <c r="J878" s="1"/>
      <c r="K878" s="1"/>
      <c r="L878" s="1"/>
      <c r="M878" s="1"/>
      <c r="N878" s="1"/>
      <c r="O878" s="1"/>
      <c r="P878" s="1"/>
      <c r="Q878" s="1"/>
      <c r="R878" s="1"/>
      <c r="S878" s="1"/>
      <c r="T878" s="1"/>
      <c r="U878" s="1"/>
      <c r="V878" s="1"/>
      <c r="W878" s="1"/>
      <c r="X878" s="1"/>
      <c r="Y878" s="1"/>
      <c r="Z878" s="1"/>
    </row>
    <row r="879" spans="1:26" ht="15.75" customHeight="1">
      <c r="A879" s="17"/>
      <c r="B879" s="1"/>
      <c r="C879" s="17"/>
      <c r="D879" s="17"/>
      <c r="E879" s="17"/>
      <c r="F879" s="17"/>
      <c r="G879" s="1"/>
      <c r="H879" s="1"/>
      <c r="I879" s="1"/>
      <c r="J879" s="1"/>
      <c r="K879" s="1"/>
      <c r="L879" s="1"/>
      <c r="M879" s="1"/>
      <c r="N879" s="1"/>
      <c r="O879" s="1"/>
      <c r="P879" s="1"/>
      <c r="Q879" s="1"/>
      <c r="R879" s="1"/>
      <c r="S879" s="1"/>
      <c r="T879" s="1"/>
      <c r="U879" s="1"/>
      <c r="V879" s="1"/>
      <c r="W879" s="1"/>
      <c r="X879" s="1"/>
      <c r="Y879" s="1"/>
      <c r="Z879" s="1"/>
    </row>
    <row r="880" spans="1:26" ht="15.75" customHeight="1">
      <c r="A880" s="17"/>
      <c r="B880" s="1"/>
      <c r="C880" s="17"/>
      <c r="D880" s="17"/>
      <c r="E880" s="17"/>
      <c r="F880" s="17"/>
      <c r="G880" s="1"/>
      <c r="H880" s="1"/>
      <c r="I880" s="1"/>
      <c r="J880" s="1"/>
      <c r="K880" s="1"/>
      <c r="L880" s="1"/>
      <c r="M880" s="1"/>
      <c r="N880" s="1"/>
      <c r="O880" s="1"/>
      <c r="P880" s="1"/>
      <c r="Q880" s="1"/>
      <c r="R880" s="1"/>
      <c r="S880" s="1"/>
      <c r="T880" s="1"/>
      <c r="U880" s="1"/>
      <c r="V880" s="1"/>
      <c r="W880" s="1"/>
      <c r="X880" s="1"/>
      <c r="Y880" s="1"/>
      <c r="Z880" s="1"/>
    </row>
    <row r="881" spans="1:26" ht="15.75" customHeight="1">
      <c r="A881" s="17"/>
      <c r="B881" s="1"/>
      <c r="C881" s="17"/>
      <c r="D881" s="17"/>
      <c r="E881" s="17"/>
      <c r="F881" s="17"/>
      <c r="G881" s="1"/>
      <c r="H881" s="1"/>
      <c r="I881" s="1"/>
      <c r="J881" s="1"/>
      <c r="K881" s="1"/>
      <c r="L881" s="1"/>
      <c r="M881" s="1"/>
      <c r="N881" s="1"/>
      <c r="O881" s="1"/>
      <c r="P881" s="1"/>
      <c r="Q881" s="1"/>
      <c r="R881" s="1"/>
      <c r="S881" s="1"/>
      <c r="T881" s="1"/>
      <c r="U881" s="1"/>
      <c r="V881" s="1"/>
      <c r="W881" s="1"/>
      <c r="X881" s="1"/>
      <c r="Y881" s="1"/>
      <c r="Z881" s="1"/>
    </row>
    <row r="882" spans="1:26" ht="15.75" customHeight="1">
      <c r="A882" s="17"/>
      <c r="B882" s="1"/>
      <c r="C882" s="17"/>
      <c r="D882" s="17"/>
      <c r="E882" s="17"/>
      <c r="F882" s="17"/>
      <c r="G882" s="1"/>
      <c r="H882" s="1"/>
      <c r="I882" s="1"/>
      <c r="J882" s="1"/>
      <c r="K882" s="1"/>
      <c r="L882" s="1"/>
      <c r="M882" s="1"/>
      <c r="N882" s="1"/>
      <c r="O882" s="1"/>
      <c r="P882" s="1"/>
      <c r="Q882" s="1"/>
      <c r="R882" s="1"/>
      <c r="S882" s="1"/>
      <c r="T882" s="1"/>
      <c r="U882" s="1"/>
      <c r="V882" s="1"/>
      <c r="W882" s="1"/>
      <c r="X882" s="1"/>
      <c r="Y882" s="1"/>
      <c r="Z882" s="1"/>
    </row>
    <row r="883" spans="1:26" ht="15.75" customHeight="1">
      <c r="A883" s="17"/>
      <c r="B883" s="1"/>
      <c r="C883" s="17"/>
      <c r="D883" s="17"/>
      <c r="E883" s="17"/>
      <c r="F883" s="17"/>
      <c r="G883" s="1"/>
      <c r="H883" s="1"/>
      <c r="I883" s="1"/>
      <c r="J883" s="1"/>
      <c r="K883" s="1"/>
      <c r="L883" s="1"/>
      <c r="M883" s="1"/>
      <c r="N883" s="1"/>
      <c r="O883" s="1"/>
      <c r="P883" s="1"/>
      <c r="Q883" s="1"/>
      <c r="R883" s="1"/>
      <c r="S883" s="1"/>
      <c r="T883" s="1"/>
      <c r="U883" s="1"/>
      <c r="V883" s="1"/>
      <c r="W883" s="1"/>
      <c r="X883" s="1"/>
      <c r="Y883" s="1"/>
      <c r="Z883" s="1"/>
    </row>
    <row r="884" spans="1:26" ht="15.75" customHeight="1">
      <c r="A884" s="17"/>
      <c r="B884" s="1"/>
      <c r="C884" s="17"/>
      <c r="D884" s="17"/>
      <c r="E884" s="17"/>
      <c r="F884" s="17"/>
      <c r="G884" s="1"/>
      <c r="H884" s="1"/>
      <c r="I884" s="1"/>
      <c r="J884" s="1"/>
      <c r="K884" s="1"/>
      <c r="L884" s="1"/>
      <c r="M884" s="1"/>
      <c r="N884" s="1"/>
      <c r="O884" s="1"/>
      <c r="P884" s="1"/>
      <c r="Q884" s="1"/>
      <c r="R884" s="1"/>
      <c r="S884" s="1"/>
      <c r="T884" s="1"/>
      <c r="U884" s="1"/>
      <c r="V884" s="1"/>
      <c r="W884" s="1"/>
      <c r="X884" s="1"/>
      <c r="Y884" s="1"/>
      <c r="Z884" s="1"/>
    </row>
    <row r="885" spans="1:26" ht="15.75" customHeight="1">
      <c r="A885" s="17"/>
      <c r="B885" s="1"/>
      <c r="C885" s="17"/>
      <c r="D885" s="17"/>
      <c r="E885" s="17"/>
      <c r="F885" s="17"/>
      <c r="G885" s="1"/>
      <c r="H885" s="1"/>
      <c r="I885" s="1"/>
      <c r="J885" s="1"/>
      <c r="K885" s="1"/>
      <c r="L885" s="1"/>
      <c r="M885" s="1"/>
      <c r="N885" s="1"/>
      <c r="O885" s="1"/>
      <c r="P885" s="1"/>
      <c r="Q885" s="1"/>
      <c r="R885" s="1"/>
      <c r="S885" s="1"/>
      <c r="T885" s="1"/>
      <c r="U885" s="1"/>
      <c r="V885" s="1"/>
      <c r="W885" s="1"/>
      <c r="X885" s="1"/>
      <c r="Y885" s="1"/>
      <c r="Z885" s="1"/>
    </row>
    <row r="886" spans="1:26" ht="15.75" customHeight="1">
      <c r="A886" s="17"/>
      <c r="B886" s="1"/>
      <c r="C886" s="17"/>
      <c r="D886" s="17"/>
      <c r="E886" s="17"/>
      <c r="F886" s="17"/>
      <c r="G886" s="1"/>
      <c r="H886" s="1"/>
      <c r="I886" s="1"/>
      <c r="J886" s="1"/>
      <c r="K886" s="1"/>
      <c r="L886" s="1"/>
      <c r="M886" s="1"/>
      <c r="N886" s="1"/>
      <c r="O886" s="1"/>
      <c r="P886" s="1"/>
      <c r="Q886" s="1"/>
      <c r="R886" s="1"/>
      <c r="S886" s="1"/>
      <c r="T886" s="1"/>
      <c r="U886" s="1"/>
      <c r="V886" s="1"/>
      <c r="W886" s="1"/>
      <c r="X886" s="1"/>
      <c r="Y886" s="1"/>
      <c r="Z886" s="1"/>
    </row>
    <row r="887" spans="1:26" ht="15.75" customHeight="1">
      <c r="A887" s="17"/>
      <c r="B887" s="1"/>
      <c r="C887" s="17"/>
      <c r="D887" s="17"/>
      <c r="E887" s="17"/>
      <c r="F887" s="17"/>
      <c r="G887" s="1"/>
      <c r="H887" s="1"/>
      <c r="I887" s="1"/>
      <c r="J887" s="1"/>
      <c r="K887" s="1"/>
      <c r="L887" s="1"/>
      <c r="M887" s="1"/>
      <c r="N887" s="1"/>
      <c r="O887" s="1"/>
      <c r="P887" s="1"/>
      <c r="Q887" s="1"/>
      <c r="R887" s="1"/>
      <c r="S887" s="1"/>
      <c r="T887" s="1"/>
      <c r="U887" s="1"/>
      <c r="V887" s="1"/>
      <c r="W887" s="1"/>
      <c r="X887" s="1"/>
      <c r="Y887" s="1"/>
      <c r="Z887" s="1"/>
    </row>
    <row r="888" spans="1:26" ht="15.75" customHeight="1">
      <c r="A888" s="17"/>
      <c r="B888" s="1"/>
      <c r="C888" s="17"/>
      <c r="D888" s="17"/>
      <c r="E888" s="17"/>
      <c r="F888" s="17"/>
      <c r="G888" s="1"/>
      <c r="H888" s="1"/>
      <c r="I888" s="1"/>
      <c r="J888" s="1"/>
      <c r="K888" s="1"/>
      <c r="L888" s="1"/>
      <c r="M888" s="1"/>
      <c r="N888" s="1"/>
      <c r="O888" s="1"/>
      <c r="P888" s="1"/>
      <c r="Q888" s="1"/>
      <c r="R888" s="1"/>
      <c r="S888" s="1"/>
      <c r="T888" s="1"/>
      <c r="U888" s="1"/>
      <c r="V888" s="1"/>
      <c r="W888" s="1"/>
      <c r="X888" s="1"/>
      <c r="Y888" s="1"/>
      <c r="Z888" s="1"/>
    </row>
    <row r="889" spans="1:26" ht="15.75" customHeight="1">
      <c r="A889" s="17"/>
      <c r="B889" s="1"/>
      <c r="C889" s="17"/>
      <c r="D889" s="17"/>
      <c r="E889" s="17"/>
      <c r="F889" s="17"/>
      <c r="G889" s="1"/>
      <c r="H889" s="1"/>
      <c r="I889" s="1"/>
      <c r="J889" s="1"/>
      <c r="K889" s="1"/>
      <c r="L889" s="1"/>
      <c r="M889" s="1"/>
      <c r="N889" s="1"/>
      <c r="O889" s="1"/>
      <c r="P889" s="1"/>
      <c r="Q889" s="1"/>
      <c r="R889" s="1"/>
      <c r="S889" s="1"/>
      <c r="T889" s="1"/>
      <c r="U889" s="1"/>
      <c r="V889" s="1"/>
      <c r="W889" s="1"/>
      <c r="X889" s="1"/>
      <c r="Y889" s="1"/>
      <c r="Z889" s="1"/>
    </row>
    <row r="890" spans="1:26" ht="15.75" customHeight="1">
      <c r="A890" s="17"/>
      <c r="B890" s="1"/>
      <c r="C890" s="17"/>
      <c r="D890" s="17"/>
      <c r="E890" s="17"/>
      <c r="F890" s="17"/>
      <c r="G890" s="1"/>
      <c r="H890" s="1"/>
      <c r="I890" s="1"/>
      <c r="J890" s="1"/>
      <c r="K890" s="1"/>
      <c r="L890" s="1"/>
      <c r="M890" s="1"/>
      <c r="N890" s="1"/>
      <c r="O890" s="1"/>
      <c r="P890" s="1"/>
      <c r="Q890" s="1"/>
      <c r="R890" s="1"/>
      <c r="S890" s="1"/>
      <c r="T890" s="1"/>
      <c r="U890" s="1"/>
      <c r="V890" s="1"/>
      <c r="W890" s="1"/>
      <c r="X890" s="1"/>
      <c r="Y890" s="1"/>
      <c r="Z890" s="1"/>
    </row>
    <row r="891" spans="1:26" ht="15.75" customHeight="1">
      <c r="A891" s="17"/>
      <c r="B891" s="1"/>
      <c r="C891" s="17"/>
      <c r="D891" s="17"/>
      <c r="E891" s="17"/>
      <c r="F891" s="17"/>
      <c r="G891" s="1"/>
      <c r="H891" s="1"/>
      <c r="I891" s="1"/>
      <c r="J891" s="1"/>
      <c r="K891" s="1"/>
      <c r="L891" s="1"/>
      <c r="M891" s="1"/>
      <c r="N891" s="1"/>
      <c r="O891" s="1"/>
      <c r="P891" s="1"/>
      <c r="Q891" s="1"/>
      <c r="R891" s="1"/>
      <c r="S891" s="1"/>
      <c r="T891" s="1"/>
      <c r="U891" s="1"/>
      <c r="V891" s="1"/>
      <c r="W891" s="1"/>
      <c r="X891" s="1"/>
      <c r="Y891" s="1"/>
      <c r="Z891" s="1"/>
    </row>
    <row r="892" spans="1:26" ht="15.75" customHeight="1">
      <c r="A892" s="17"/>
      <c r="B892" s="1"/>
      <c r="C892" s="17"/>
      <c r="D892" s="17"/>
      <c r="E892" s="17"/>
      <c r="F892" s="17"/>
      <c r="G892" s="1"/>
      <c r="H892" s="1"/>
      <c r="I892" s="1"/>
      <c r="J892" s="1"/>
      <c r="K892" s="1"/>
      <c r="L892" s="1"/>
      <c r="M892" s="1"/>
      <c r="N892" s="1"/>
      <c r="O892" s="1"/>
      <c r="P892" s="1"/>
      <c r="Q892" s="1"/>
      <c r="R892" s="1"/>
      <c r="S892" s="1"/>
      <c r="T892" s="1"/>
      <c r="U892" s="1"/>
      <c r="V892" s="1"/>
      <c r="W892" s="1"/>
      <c r="X892" s="1"/>
      <c r="Y892" s="1"/>
      <c r="Z892" s="1"/>
    </row>
    <row r="893" spans="1:26" ht="15.75" customHeight="1">
      <c r="A893" s="17"/>
      <c r="B893" s="1"/>
      <c r="C893" s="17"/>
      <c r="D893" s="17"/>
      <c r="E893" s="17"/>
      <c r="F893" s="17"/>
      <c r="G893" s="1"/>
      <c r="H893" s="1"/>
      <c r="I893" s="1"/>
      <c r="J893" s="1"/>
      <c r="K893" s="1"/>
      <c r="L893" s="1"/>
      <c r="M893" s="1"/>
      <c r="N893" s="1"/>
      <c r="O893" s="1"/>
      <c r="P893" s="1"/>
      <c r="Q893" s="1"/>
      <c r="R893" s="1"/>
      <c r="S893" s="1"/>
      <c r="T893" s="1"/>
      <c r="U893" s="1"/>
      <c r="V893" s="1"/>
      <c r="W893" s="1"/>
      <c r="X893" s="1"/>
      <c r="Y893" s="1"/>
      <c r="Z893" s="1"/>
    </row>
    <row r="894" spans="1:26" ht="15.75" customHeight="1">
      <c r="A894" s="17"/>
      <c r="B894" s="1"/>
      <c r="C894" s="17"/>
      <c r="D894" s="17"/>
      <c r="E894" s="17"/>
      <c r="F894" s="17"/>
      <c r="G894" s="1"/>
      <c r="H894" s="1"/>
      <c r="I894" s="1"/>
      <c r="J894" s="1"/>
      <c r="K894" s="1"/>
      <c r="L894" s="1"/>
      <c r="M894" s="1"/>
      <c r="N894" s="1"/>
      <c r="O894" s="1"/>
      <c r="P894" s="1"/>
      <c r="Q894" s="1"/>
      <c r="R894" s="1"/>
      <c r="S894" s="1"/>
      <c r="T894" s="1"/>
      <c r="U894" s="1"/>
      <c r="V894" s="1"/>
      <c r="W894" s="1"/>
      <c r="X894" s="1"/>
      <c r="Y894" s="1"/>
      <c r="Z894" s="1"/>
    </row>
    <row r="895" spans="1:26" ht="15.75" customHeight="1">
      <c r="A895" s="17"/>
      <c r="B895" s="1"/>
      <c r="C895" s="17"/>
      <c r="D895" s="17"/>
      <c r="E895" s="17"/>
      <c r="F895" s="17"/>
      <c r="G895" s="1"/>
      <c r="H895" s="1"/>
      <c r="I895" s="1"/>
      <c r="J895" s="1"/>
      <c r="K895" s="1"/>
      <c r="L895" s="1"/>
      <c r="M895" s="1"/>
      <c r="N895" s="1"/>
      <c r="O895" s="1"/>
      <c r="P895" s="1"/>
      <c r="Q895" s="1"/>
      <c r="R895" s="1"/>
      <c r="S895" s="1"/>
      <c r="T895" s="1"/>
      <c r="U895" s="1"/>
      <c r="V895" s="1"/>
      <c r="W895" s="1"/>
      <c r="X895" s="1"/>
      <c r="Y895" s="1"/>
      <c r="Z895" s="1"/>
    </row>
    <row r="896" spans="1:26" ht="15.75" customHeight="1">
      <c r="A896" s="17"/>
      <c r="B896" s="1"/>
      <c r="C896" s="17"/>
      <c r="D896" s="17"/>
      <c r="E896" s="17"/>
      <c r="F896" s="17"/>
      <c r="G896" s="1"/>
      <c r="H896" s="1"/>
      <c r="I896" s="1"/>
      <c r="J896" s="1"/>
      <c r="K896" s="1"/>
      <c r="L896" s="1"/>
      <c r="M896" s="1"/>
      <c r="N896" s="1"/>
      <c r="O896" s="1"/>
      <c r="P896" s="1"/>
      <c r="Q896" s="1"/>
      <c r="R896" s="1"/>
      <c r="S896" s="1"/>
      <c r="T896" s="1"/>
      <c r="U896" s="1"/>
      <c r="V896" s="1"/>
      <c r="W896" s="1"/>
      <c r="X896" s="1"/>
      <c r="Y896" s="1"/>
      <c r="Z896" s="1"/>
    </row>
    <row r="897" spans="1:26" ht="15.75" customHeight="1">
      <c r="A897" s="17"/>
      <c r="B897" s="1"/>
      <c r="C897" s="17"/>
      <c r="D897" s="17"/>
      <c r="E897" s="17"/>
      <c r="F897" s="17"/>
      <c r="G897" s="1"/>
      <c r="H897" s="1"/>
      <c r="I897" s="1"/>
      <c r="J897" s="1"/>
      <c r="K897" s="1"/>
      <c r="L897" s="1"/>
      <c r="M897" s="1"/>
      <c r="N897" s="1"/>
      <c r="O897" s="1"/>
      <c r="P897" s="1"/>
      <c r="Q897" s="1"/>
      <c r="R897" s="1"/>
      <c r="S897" s="1"/>
      <c r="T897" s="1"/>
      <c r="U897" s="1"/>
      <c r="V897" s="1"/>
      <c r="W897" s="1"/>
      <c r="X897" s="1"/>
      <c r="Y897" s="1"/>
      <c r="Z897" s="1"/>
    </row>
    <row r="898" spans="1:26" ht="15.75" customHeight="1">
      <c r="A898" s="17"/>
      <c r="B898" s="1"/>
      <c r="C898" s="17"/>
      <c r="D898" s="17"/>
      <c r="E898" s="17"/>
      <c r="F898" s="17"/>
      <c r="G898" s="1"/>
      <c r="H898" s="1"/>
      <c r="I898" s="1"/>
      <c r="J898" s="1"/>
      <c r="K898" s="1"/>
      <c r="L898" s="1"/>
      <c r="M898" s="1"/>
      <c r="N898" s="1"/>
      <c r="O898" s="1"/>
      <c r="P898" s="1"/>
      <c r="Q898" s="1"/>
      <c r="R898" s="1"/>
      <c r="S898" s="1"/>
      <c r="T898" s="1"/>
      <c r="U898" s="1"/>
      <c r="V898" s="1"/>
      <c r="W898" s="1"/>
      <c r="X898" s="1"/>
      <c r="Y898" s="1"/>
      <c r="Z898" s="1"/>
    </row>
    <row r="899" spans="1:26" ht="15.75" customHeight="1">
      <c r="A899" s="17"/>
      <c r="B899" s="1"/>
      <c r="C899" s="17"/>
      <c r="D899" s="17"/>
      <c r="E899" s="17"/>
      <c r="F899" s="17"/>
      <c r="G899" s="1"/>
      <c r="H899" s="1"/>
      <c r="I899" s="1"/>
      <c r="J899" s="1"/>
      <c r="K899" s="1"/>
      <c r="L899" s="1"/>
      <c r="M899" s="1"/>
      <c r="N899" s="1"/>
      <c r="O899" s="1"/>
      <c r="P899" s="1"/>
      <c r="Q899" s="1"/>
      <c r="R899" s="1"/>
      <c r="S899" s="1"/>
      <c r="T899" s="1"/>
      <c r="U899" s="1"/>
      <c r="V899" s="1"/>
      <c r="W899" s="1"/>
      <c r="X899" s="1"/>
      <c r="Y899" s="1"/>
      <c r="Z899" s="1"/>
    </row>
    <row r="900" spans="1:26" ht="15.75" customHeight="1">
      <c r="A900" s="17"/>
      <c r="B900" s="1"/>
      <c r="C900" s="17"/>
      <c r="D900" s="17"/>
      <c r="E900" s="17"/>
      <c r="F900" s="17"/>
      <c r="G900" s="1"/>
      <c r="H900" s="1"/>
      <c r="I900" s="1"/>
      <c r="J900" s="1"/>
      <c r="K900" s="1"/>
      <c r="L900" s="1"/>
      <c r="M900" s="1"/>
      <c r="N900" s="1"/>
      <c r="O900" s="1"/>
      <c r="P900" s="1"/>
      <c r="Q900" s="1"/>
      <c r="R900" s="1"/>
      <c r="S900" s="1"/>
      <c r="T900" s="1"/>
      <c r="U900" s="1"/>
      <c r="V900" s="1"/>
      <c r="W900" s="1"/>
      <c r="X900" s="1"/>
      <c r="Y900" s="1"/>
      <c r="Z900" s="1"/>
    </row>
    <row r="901" spans="1:26" ht="15.75" customHeight="1">
      <c r="A901" s="17"/>
      <c r="B901" s="1"/>
      <c r="C901" s="17"/>
      <c r="D901" s="17"/>
      <c r="E901" s="17"/>
      <c r="F901" s="17"/>
      <c r="G901" s="1"/>
      <c r="H901" s="1"/>
      <c r="I901" s="1"/>
      <c r="J901" s="1"/>
      <c r="K901" s="1"/>
      <c r="L901" s="1"/>
      <c r="M901" s="1"/>
      <c r="N901" s="1"/>
      <c r="O901" s="1"/>
      <c r="P901" s="1"/>
      <c r="Q901" s="1"/>
      <c r="R901" s="1"/>
      <c r="S901" s="1"/>
      <c r="T901" s="1"/>
      <c r="U901" s="1"/>
      <c r="V901" s="1"/>
      <c r="W901" s="1"/>
      <c r="X901" s="1"/>
      <c r="Y901" s="1"/>
      <c r="Z901" s="1"/>
    </row>
    <row r="902" spans="1:26" ht="15.75" customHeight="1">
      <c r="A902" s="17"/>
      <c r="B902" s="1"/>
      <c r="C902" s="17"/>
      <c r="D902" s="17"/>
      <c r="E902" s="17"/>
      <c r="F902" s="17"/>
      <c r="G902" s="1"/>
      <c r="H902" s="1"/>
      <c r="I902" s="1"/>
      <c r="J902" s="1"/>
      <c r="K902" s="1"/>
      <c r="L902" s="1"/>
      <c r="M902" s="1"/>
      <c r="N902" s="1"/>
      <c r="O902" s="1"/>
      <c r="P902" s="1"/>
      <c r="Q902" s="1"/>
      <c r="R902" s="1"/>
      <c r="S902" s="1"/>
      <c r="T902" s="1"/>
      <c r="U902" s="1"/>
      <c r="V902" s="1"/>
      <c r="W902" s="1"/>
      <c r="X902" s="1"/>
      <c r="Y902" s="1"/>
      <c r="Z902" s="1"/>
    </row>
    <row r="903" spans="1:26" ht="15.75" customHeight="1">
      <c r="A903" s="17"/>
      <c r="B903" s="1"/>
      <c r="C903" s="17"/>
      <c r="D903" s="17"/>
      <c r="E903" s="17"/>
      <c r="F903" s="17"/>
      <c r="G903" s="1"/>
      <c r="H903" s="1"/>
      <c r="I903" s="1"/>
      <c r="J903" s="1"/>
      <c r="K903" s="1"/>
      <c r="L903" s="1"/>
      <c r="M903" s="1"/>
      <c r="N903" s="1"/>
      <c r="O903" s="1"/>
      <c r="P903" s="1"/>
      <c r="Q903" s="1"/>
      <c r="R903" s="1"/>
      <c r="S903" s="1"/>
      <c r="T903" s="1"/>
      <c r="U903" s="1"/>
      <c r="V903" s="1"/>
      <c r="W903" s="1"/>
      <c r="X903" s="1"/>
      <c r="Y903" s="1"/>
      <c r="Z903" s="1"/>
    </row>
    <row r="904" spans="1:26" ht="15.75" customHeight="1">
      <c r="A904" s="17"/>
      <c r="B904" s="1"/>
      <c r="C904" s="17"/>
      <c r="D904" s="17"/>
      <c r="E904" s="17"/>
      <c r="F904" s="17"/>
      <c r="G904" s="1"/>
      <c r="H904" s="1"/>
      <c r="I904" s="1"/>
      <c r="J904" s="1"/>
      <c r="K904" s="1"/>
      <c r="L904" s="1"/>
      <c r="M904" s="1"/>
      <c r="N904" s="1"/>
      <c r="O904" s="1"/>
      <c r="P904" s="1"/>
      <c r="Q904" s="1"/>
      <c r="R904" s="1"/>
      <c r="S904" s="1"/>
      <c r="T904" s="1"/>
      <c r="U904" s="1"/>
      <c r="V904" s="1"/>
      <c r="W904" s="1"/>
      <c r="X904" s="1"/>
      <c r="Y904" s="1"/>
      <c r="Z904" s="1"/>
    </row>
    <row r="905" spans="1:26" ht="15.75" customHeight="1">
      <c r="A905" s="17"/>
      <c r="B905" s="1"/>
      <c r="C905" s="17"/>
      <c r="D905" s="17"/>
      <c r="E905" s="17"/>
      <c r="F905" s="17"/>
      <c r="G905" s="1"/>
      <c r="H905" s="1"/>
      <c r="I905" s="1"/>
      <c r="J905" s="1"/>
      <c r="K905" s="1"/>
      <c r="L905" s="1"/>
      <c r="M905" s="1"/>
      <c r="N905" s="1"/>
      <c r="O905" s="1"/>
      <c r="P905" s="1"/>
      <c r="Q905" s="1"/>
      <c r="R905" s="1"/>
      <c r="S905" s="1"/>
      <c r="T905" s="1"/>
      <c r="U905" s="1"/>
      <c r="V905" s="1"/>
      <c r="W905" s="1"/>
      <c r="X905" s="1"/>
      <c r="Y905" s="1"/>
      <c r="Z905" s="1"/>
    </row>
    <row r="906" spans="1:26" ht="15.75" customHeight="1">
      <c r="A906" s="17"/>
      <c r="B906" s="1"/>
      <c r="C906" s="17"/>
      <c r="D906" s="17"/>
      <c r="E906" s="17"/>
      <c r="F906" s="17"/>
      <c r="G906" s="1"/>
      <c r="H906" s="1"/>
      <c r="I906" s="1"/>
      <c r="J906" s="1"/>
      <c r="K906" s="1"/>
      <c r="L906" s="1"/>
      <c r="M906" s="1"/>
      <c r="N906" s="1"/>
      <c r="O906" s="1"/>
      <c r="P906" s="1"/>
      <c r="Q906" s="1"/>
      <c r="R906" s="1"/>
      <c r="S906" s="1"/>
      <c r="T906" s="1"/>
      <c r="U906" s="1"/>
      <c r="V906" s="1"/>
      <c r="W906" s="1"/>
      <c r="X906" s="1"/>
      <c r="Y906" s="1"/>
      <c r="Z906" s="1"/>
    </row>
    <row r="907" spans="1:26" ht="15.75" customHeight="1">
      <c r="A907" s="17"/>
      <c r="B907" s="1"/>
      <c r="C907" s="17"/>
      <c r="D907" s="17"/>
      <c r="E907" s="17"/>
      <c r="F907" s="17"/>
      <c r="G907" s="1"/>
      <c r="H907" s="1"/>
      <c r="I907" s="1"/>
      <c r="J907" s="1"/>
      <c r="K907" s="1"/>
      <c r="L907" s="1"/>
      <c r="M907" s="1"/>
      <c r="N907" s="1"/>
      <c r="O907" s="1"/>
      <c r="P907" s="1"/>
      <c r="Q907" s="1"/>
      <c r="R907" s="1"/>
      <c r="S907" s="1"/>
      <c r="T907" s="1"/>
      <c r="U907" s="1"/>
      <c r="V907" s="1"/>
      <c r="W907" s="1"/>
      <c r="X907" s="1"/>
      <c r="Y907" s="1"/>
      <c r="Z907" s="1"/>
    </row>
    <row r="908" spans="1:26" ht="15.75" customHeight="1">
      <c r="A908" s="17"/>
      <c r="B908" s="1"/>
      <c r="C908" s="17"/>
      <c r="D908" s="17"/>
      <c r="E908" s="17"/>
      <c r="F908" s="17"/>
      <c r="G908" s="1"/>
      <c r="H908" s="1"/>
      <c r="I908" s="1"/>
      <c r="J908" s="1"/>
      <c r="K908" s="1"/>
      <c r="L908" s="1"/>
      <c r="M908" s="1"/>
      <c r="N908" s="1"/>
      <c r="O908" s="1"/>
      <c r="P908" s="1"/>
      <c r="Q908" s="1"/>
      <c r="R908" s="1"/>
      <c r="S908" s="1"/>
      <c r="T908" s="1"/>
      <c r="U908" s="1"/>
      <c r="V908" s="1"/>
      <c r="W908" s="1"/>
      <c r="X908" s="1"/>
      <c r="Y908" s="1"/>
      <c r="Z908" s="1"/>
    </row>
    <row r="909" spans="1:26" ht="15.75" customHeight="1">
      <c r="A909" s="17"/>
      <c r="B909" s="1"/>
      <c r="C909" s="17"/>
      <c r="D909" s="17"/>
      <c r="E909" s="17"/>
      <c r="F909" s="17"/>
      <c r="G909" s="1"/>
      <c r="H909" s="1"/>
      <c r="I909" s="1"/>
      <c r="J909" s="1"/>
      <c r="K909" s="1"/>
      <c r="L909" s="1"/>
      <c r="M909" s="1"/>
      <c r="N909" s="1"/>
      <c r="O909" s="1"/>
      <c r="P909" s="1"/>
      <c r="Q909" s="1"/>
      <c r="R909" s="1"/>
      <c r="S909" s="1"/>
      <c r="T909" s="1"/>
      <c r="U909" s="1"/>
      <c r="V909" s="1"/>
      <c r="W909" s="1"/>
      <c r="X909" s="1"/>
      <c r="Y909" s="1"/>
      <c r="Z909" s="1"/>
    </row>
    <row r="910" spans="1:26" ht="15.75" customHeight="1">
      <c r="A910" s="17"/>
      <c r="B910" s="1"/>
      <c r="C910" s="17"/>
      <c r="D910" s="17"/>
      <c r="E910" s="17"/>
      <c r="F910" s="17"/>
      <c r="G910" s="1"/>
      <c r="H910" s="1"/>
      <c r="I910" s="1"/>
      <c r="J910" s="1"/>
      <c r="K910" s="1"/>
      <c r="L910" s="1"/>
      <c r="M910" s="1"/>
      <c r="N910" s="1"/>
      <c r="O910" s="1"/>
      <c r="P910" s="1"/>
      <c r="Q910" s="1"/>
      <c r="R910" s="1"/>
      <c r="S910" s="1"/>
      <c r="T910" s="1"/>
      <c r="U910" s="1"/>
      <c r="V910" s="1"/>
      <c r="W910" s="1"/>
      <c r="X910" s="1"/>
      <c r="Y910" s="1"/>
      <c r="Z910" s="1"/>
    </row>
    <row r="911" spans="1:26" ht="15.75" customHeight="1">
      <c r="A911" s="17"/>
      <c r="B911" s="1"/>
      <c r="C911" s="17"/>
      <c r="D911" s="17"/>
      <c r="E911" s="17"/>
      <c r="F911" s="17"/>
      <c r="G911" s="1"/>
      <c r="H911" s="1"/>
      <c r="I911" s="1"/>
      <c r="J911" s="1"/>
      <c r="K911" s="1"/>
      <c r="L911" s="1"/>
      <c r="M911" s="1"/>
      <c r="N911" s="1"/>
      <c r="O911" s="1"/>
      <c r="P911" s="1"/>
      <c r="Q911" s="1"/>
      <c r="R911" s="1"/>
      <c r="S911" s="1"/>
      <c r="T911" s="1"/>
      <c r="U911" s="1"/>
      <c r="V911" s="1"/>
      <c r="W911" s="1"/>
      <c r="X911" s="1"/>
      <c r="Y911" s="1"/>
      <c r="Z911" s="1"/>
    </row>
    <row r="912" spans="1:26" ht="15.75" customHeight="1">
      <c r="A912" s="17"/>
      <c r="B912" s="1"/>
      <c r="C912" s="17"/>
      <c r="D912" s="17"/>
      <c r="E912" s="17"/>
      <c r="F912" s="17"/>
      <c r="G912" s="1"/>
      <c r="H912" s="1"/>
      <c r="I912" s="1"/>
      <c r="J912" s="1"/>
      <c r="K912" s="1"/>
      <c r="L912" s="1"/>
      <c r="M912" s="1"/>
      <c r="N912" s="1"/>
      <c r="O912" s="1"/>
      <c r="P912" s="1"/>
      <c r="Q912" s="1"/>
      <c r="R912" s="1"/>
      <c r="S912" s="1"/>
      <c r="T912" s="1"/>
      <c r="U912" s="1"/>
      <c r="V912" s="1"/>
      <c r="W912" s="1"/>
      <c r="X912" s="1"/>
      <c r="Y912" s="1"/>
      <c r="Z912" s="1"/>
    </row>
    <row r="913" spans="1:26" ht="15.75" customHeight="1">
      <c r="A913" s="17"/>
      <c r="B913" s="1"/>
      <c r="C913" s="17"/>
      <c r="D913" s="17"/>
      <c r="E913" s="17"/>
      <c r="F913" s="17"/>
      <c r="G913" s="1"/>
      <c r="H913" s="1"/>
      <c r="I913" s="1"/>
      <c r="J913" s="1"/>
      <c r="K913" s="1"/>
      <c r="L913" s="1"/>
      <c r="M913" s="1"/>
      <c r="N913" s="1"/>
      <c r="O913" s="1"/>
      <c r="P913" s="1"/>
      <c r="Q913" s="1"/>
      <c r="R913" s="1"/>
      <c r="S913" s="1"/>
      <c r="T913" s="1"/>
      <c r="U913" s="1"/>
      <c r="V913" s="1"/>
      <c r="W913" s="1"/>
      <c r="X913" s="1"/>
      <c r="Y913" s="1"/>
      <c r="Z913" s="1"/>
    </row>
    <row r="914" spans="1:26" ht="15.75" customHeight="1">
      <c r="A914" s="17"/>
      <c r="B914" s="1"/>
      <c r="C914" s="17"/>
      <c r="D914" s="17"/>
      <c r="E914" s="17"/>
      <c r="F914" s="17"/>
      <c r="G914" s="1"/>
      <c r="H914" s="1"/>
      <c r="I914" s="1"/>
      <c r="J914" s="1"/>
      <c r="K914" s="1"/>
      <c r="L914" s="1"/>
      <c r="M914" s="1"/>
      <c r="N914" s="1"/>
      <c r="O914" s="1"/>
      <c r="P914" s="1"/>
      <c r="Q914" s="1"/>
      <c r="R914" s="1"/>
      <c r="S914" s="1"/>
      <c r="T914" s="1"/>
      <c r="U914" s="1"/>
      <c r="V914" s="1"/>
      <c r="W914" s="1"/>
      <c r="X914" s="1"/>
      <c r="Y914" s="1"/>
      <c r="Z914" s="1"/>
    </row>
    <row r="915" spans="1:26" ht="15.75" customHeight="1">
      <c r="A915" s="17"/>
      <c r="B915" s="1"/>
      <c r="C915" s="17"/>
      <c r="D915" s="17"/>
      <c r="E915" s="17"/>
      <c r="F915" s="17"/>
      <c r="G915" s="1"/>
      <c r="H915" s="1"/>
      <c r="I915" s="1"/>
      <c r="J915" s="1"/>
      <c r="K915" s="1"/>
      <c r="L915" s="1"/>
      <c r="M915" s="1"/>
      <c r="N915" s="1"/>
      <c r="O915" s="1"/>
      <c r="P915" s="1"/>
      <c r="Q915" s="1"/>
      <c r="R915" s="1"/>
      <c r="S915" s="1"/>
      <c r="T915" s="1"/>
      <c r="U915" s="1"/>
      <c r="V915" s="1"/>
      <c r="W915" s="1"/>
      <c r="X915" s="1"/>
      <c r="Y915" s="1"/>
      <c r="Z915" s="1"/>
    </row>
    <row r="916" spans="1:26" ht="15.75" customHeight="1">
      <c r="A916" s="17"/>
      <c r="B916" s="1"/>
      <c r="C916" s="17"/>
      <c r="D916" s="17"/>
      <c r="E916" s="17"/>
      <c r="F916" s="17"/>
      <c r="G916" s="1"/>
      <c r="H916" s="1"/>
      <c r="I916" s="1"/>
      <c r="J916" s="1"/>
      <c r="K916" s="1"/>
      <c r="L916" s="1"/>
      <c r="M916" s="1"/>
      <c r="N916" s="1"/>
      <c r="O916" s="1"/>
      <c r="P916" s="1"/>
      <c r="Q916" s="1"/>
      <c r="R916" s="1"/>
      <c r="S916" s="1"/>
      <c r="T916" s="1"/>
      <c r="U916" s="1"/>
      <c r="V916" s="1"/>
      <c r="W916" s="1"/>
      <c r="X916" s="1"/>
      <c r="Y916" s="1"/>
      <c r="Z916" s="1"/>
    </row>
    <row r="917" spans="1:26" ht="15.75" customHeight="1">
      <c r="A917" s="17"/>
      <c r="B917" s="1"/>
      <c r="C917" s="17"/>
      <c r="D917" s="17"/>
      <c r="E917" s="17"/>
      <c r="F917" s="17"/>
      <c r="G917" s="1"/>
      <c r="H917" s="1"/>
      <c r="I917" s="1"/>
      <c r="J917" s="1"/>
      <c r="K917" s="1"/>
      <c r="L917" s="1"/>
      <c r="M917" s="1"/>
      <c r="N917" s="1"/>
      <c r="O917" s="1"/>
      <c r="P917" s="1"/>
      <c r="Q917" s="1"/>
      <c r="R917" s="1"/>
      <c r="S917" s="1"/>
      <c r="T917" s="1"/>
      <c r="U917" s="1"/>
      <c r="V917" s="1"/>
      <c r="W917" s="1"/>
      <c r="X917" s="1"/>
      <c r="Y917" s="1"/>
      <c r="Z917" s="1"/>
    </row>
    <row r="918" spans="1:26" ht="15.75" customHeight="1">
      <c r="A918" s="17"/>
      <c r="B918" s="1"/>
      <c r="C918" s="17"/>
      <c r="D918" s="17"/>
      <c r="E918" s="17"/>
      <c r="F918" s="17"/>
      <c r="G918" s="1"/>
      <c r="H918" s="1"/>
      <c r="I918" s="1"/>
      <c r="J918" s="1"/>
      <c r="K918" s="1"/>
      <c r="L918" s="1"/>
      <c r="M918" s="1"/>
      <c r="N918" s="1"/>
      <c r="O918" s="1"/>
      <c r="P918" s="1"/>
      <c r="Q918" s="1"/>
      <c r="R918" s="1"/>
      <c r="S918" s="1"/>
      <c r="T918" s="1"/>
      <c r="U918" s="1"/>
      <c r="V918" s="1"/>
      <c r="W918" s="1"/>
      <c r="X918" s="1"/>
      <c r="Y918" s="1"/>
      <c r="Z918" s="1"/>
    </row>
    <row r="919" spans="1:26" ht="15.75" customHeight="1">
      <c r="A919" s="17"/>
      <c r="B919" s="1"/>
      <c r="C919" s="17"/>
      <c r="D919" s="17"/>
      <c r="E919" s="17"/>
      <c r="F919" s="17"/>
      <c r="G919" s="1"/>
      <c r="H919" s="1"/>
      <c r="I919" s="1"/>
      <c r="J919" s="1"/>
      <c r="K919" s="1"/>
      <c r="L919" s="1"/>
      <c r="M919" s="1"/>
      <c r="N919" s="1"/>
      <c r="O919" s="1"/>
      <c r="P919" s="1"/>
      <c r="Q919" s="1"/>
      <c r="R919" s="1"/>
      <c r="S919" s="1"/>
      <c r="T919" s="1"/>
      <c r="U919" s="1"/>
      <c r="V919" s="1"/>
      <c r="W919" s="1"/>
      <c r="X919" s="1"/>
      <c r="Y919" s="1"/>
      <c r="Z919" s="1"/>
    </row>
    <row r="920" spans="1:26" ht="15.75" customHeight="1">
      <c r="A920" s="17"/>
      <c r="B920" s="1"/>
      <c r="C920" s="17"/>
      <c r="D920" s="17"/>
      <c r="E920" s="17"/>
      <c r="F920" s="17"/>
      <c r="G920" s="1"/>
      <c r="H920" s="1"/>
      <c r="I920" s="1"/>
      <c r="J920" s="1"/>
      <c r="K920" s="1"/>
      <c r="L920" s="1"/>
      <c r="M920" s="1"/>
      <c r="N920" s="1"/>
      <c r="O920" s="1"/>
      <c r="P920" s="1"/>
      <c r="Q920" s="1"/>
      <c r="R920" s="1"/>
      <c r="S920" s="1"/>
      <c r="T920" s="1"/>
      <c r="U920" s="1"/>
      <c r="V920" s="1"/>
      <c r="W920" s="1"/>
      <c r="X920" s="1"/>
      <c r="Y920" s="1"/>
      <c r="Z920" s="1"/>
    </row>
    <row r="921" spans="1:26" ht="15.75" customHeight="1">
      <c r="A921" s="17"/>
      <c r="B921" s="1"/>
      <c r="C921" s="17"/>
      <c r="D921" s="17"/>
      <c r="E921" s="17"/>
      <c r="F921" s="17"/>
      <c r="G921" s="1"/>
      <c r="H921" s="1"/>
      <c r="I921" s="1"/>
      <c r="J921" s="1"/>
      <c r="K921" s="1"/>
      <c r="L921" s="1"/>
      <c r="M921" s="1"/>
      <c r="N921" s="1"/>
      <c r="O921" s="1"/>
      <c r="P921" s="1"/>
      <c r="Q921" s="1"/>
      <c r="R921" s="1"/>
      <c r="S921" s="1"/>
      <c r="T921" s="1"/>
      <c r="U921" s="1"/>
      <c r="V921" s="1"/>
      <c r="W921" s="1"/>
      <c r="X921" s="1"/>
      <c r="Y921" s="1"/>
      <c r="Z921" s="1"/>
    </row>
    <row r="922" spans="1:26" ht="15.75" customHeight="1">
      <c r="A922" s="17"/>
      <c r="B922" s="1"/>
      <c r="C922" s="17"/>
      <c r="D922" s="17"/>
      <c r="E922" s="17"/>
      <c r="F922" s="17"/>
      <c r="G922" s="1"/>
      <c r="H922" s="1"/>
      <c r="I922" s="1"/>
      <c r="J922" s="1"/>
      <c r="K922" s="1"/>
      <c r="L922" s="1"/>
      <c r="M922" s="1"/>
      <c r="N922" s="1"/>
      <c r="O922" s="1"/>
      <c r="P922" s="1"/>
      <c r="Q922" s="1"/>
      <c r="R922" s="1"/>
      <c r="S922" s="1"/>
      <c r="T922" s="1"/>
      <c r="U922" s="1"/>
      <c r="V922" s="1"/>
      <c r="W922" s="1"/>
      <c r="X922" s="1"/>
      <c r="Y922" s="1"/>
      <c r="Z922" s="1"/>
    </row>
    <row r="923" spans="1:26" ht="15.75" customHeight="1">
      <c r="A923" s="17"/>
      <c r="B923" s="1"/>
      <c r="C923" s="17"/>
      <c r="D923" s="17"/>
      <c r="E923" s="17"/>
      <c r="F923" s="17"/>
      <c r="G923" s="1"/>
      <c r="H923" s="1"/>
      <c r="I923" s="1"/>
      <c r="J923" s="1"/>
      <c r="K923" s="1"/>
      <c r="L923" s="1"/>
      <c r="M923" s="1"/>
      <c r="N923" s="1"/>
      <c r="O923" s="1"/>
      <c r="P923" s="1"/>
      <c r="Q923" s="1"/>
      <c r="R923" s="1"/>
      <c r="S923" s="1"/>
      <c r="T923" s="1"/>
      <c r="U923" s="1"/>
      <c r="V923" s="1"/>
      <c r="W923" s="1"/>
      <c r="X923" s="1"/>
      <c r="Y923" s="1"/>
      <c r="Z923" s="1"/>
    </row>
    <row r="924" spans="1:26" ht="15.75" customHeight="1">
      <c r="A924" s="17"/>
      <c r="B924" s="1"/>
      <c r="C924" s="17"/>
      <c r="D924" s="17"/>
      <c r="E924" s="17"/>
      <c r="F924" s="17"/>
      <c r="G924" s="1"/>
      <c r="H924" s="1"/>
      <c r="I924" s="1"/>
      <c r="J924" s="1"/>
      <c r="K924" s="1"/>
      <c r="L924" s="1"/>
      <c r="M924" s="1"/>
      <c r="N924" s="1"/>
      <c r="O924" s="1"/>
      <c r="P924" s="1"/>
      <c r="Q924" s="1"/>
      <c r="R924" s="1"/>
      <c r="S924" s="1"/>
      <c r="T924" s="1"/>
      <c r="U924" s="1"/>
      <c r="V924" s="1"/>
      <c r="W924" s="1"/>
      <c r="X924" s="1"/>
      <c r="Y924" s="1"/>
      <c r="Z924" s="1"/>
    </row>
    <row r="925" spans="1:26" ht="15.75" customHeight="1">
      <c r="A925" s="17"/>
      <c r="B925" s="1"/>
      <c r="C925" s="17"/>
      <c r="D925" s="17"/>
      <c r="E925" s="17"/>
      <c r="F925" s="17"/>
      <c r="G925" s="1"/>
      <c r="H925" s="1"/>
      <c r="I925" s="1"/>
      <c r="J925" s="1"/>
      <c r="K925" s="1"/>
      <c r="L925" s="1"/>
      <c r="M925" s="1"/>
      <c r="N925" s="1"/>
      <c r="O925" s="1"/>
      <c r="P925" s="1"/>
      <c r="Q925" s="1"/>
      <c r="R925" s="1"/>
      <c r="S925" s="1"/>
      <c r="T925" s="1"/>
      <c r="U925" s="1"/>
      <c r="V925" s="1"/>
      <c r="W925" s="1"/>
      <c r="X925" s="1"/>
      <c r="Y925" s="1"/>
      <c r="Z925" s="1"/>
    </row>
    <row r="926" spans="1:26" ht="15.75" customHeight="1">
      <c r="A926" s="17"/>
      <c r="B926" s="1"/>
      <c r="C926" s="17"/>
      <c r="D926" s="17"/>
      <c r="E926" s="17"/>
      <c r="F926" s="17"/>
      <c r="G926" s="1"/>
      <c r="H926" s="1"/>
      <c r="I926" s="1"/>
      <c r="J926" s="1"/>
      <c r="K926" s="1"/>
      <c r="L926" s="1"/>
      <c r="M926" s="1"/>
      <c r="N926" s="1"/>
      <c r="O926" s="1"/>
      <c r="P926" s="1"/>
      <c r="Q926" s="1"/>
      <c r="R926" s="1"/>
      <c r="S926" s="1"/>
      <c r="T926" s="1"/>
      <c r="U926" s="1"/>
      <c r="V926" s="1"/>
      <c r="W926" s="1"/>
      <c r="X926" s="1"/>
      <c r="Y926" s="1"/>
      <c r="Z926" s="1"/>
    </row>
    <row r="927" spans="1:26" ht="15.75" customHeight="1">
      <c r="A927" s="17"/>
      <c r="B927" s="1"/>
      <c r="C927" s="17"/>
      <c r="D927" s="17"/>
      <c r="E927" s="17"/>
      <c r="F927" s="17"/>
      <c r="G927" s="1"/>
      <c r="H927" s="1"/>
      <c r="I927" s="1"/>
      <c r="J927" s="1"/>
      <c r="K927" s="1"/>
      <c r="L927" s="1"/>
      <c r="M927" s="1"/>
      <c r="N927" s="1"/>
      <c r="O927" s="1"/>
      <c r="P927" s="1"/>
      <c r="Q927" s="1"/>
      <c r="R927" s="1"/>
      <c r="S927" s="1"/>
      <c r="T927" s="1"/>
      <c r="U927" s="1"/>
      <c r="V927" s="1"/>
      <c r="W927" s="1"/>
      <c r="X927" s="1"/>
      <c r="Y927" s="1"/>
      <c r="Z927" s="1"/>
    </row>
    <row r="928" spans="1:26" ht="15.75" customHeight="1">
      <c r="A928" s="17"/>
      <c r="B928" s="1"/>
      <c r="C928" s="17"/>
      <c r="D928" s="17"/>
      <c r="E928" s="17"/>
      <c r="F928" s="17"/>
      <c r="G928" s="1"/>
      <c r="H928" s="1"/>
      <c r="I928" s="1"/>
      <c r="J928" s="1"/>
      <c r="K928" s="1"/>
      <c r="L928" s="1"/>
      <c r="M928" s="1"/>
      <c r="N928" s="1"/>
      <c r="O928" s="1"/>
      <c r="P928" s="1"/>
      <c r="Q928" s="1"/>
      <c r="R928" s="1"/>
      <c r="S928" s="1"/>
      <c r="T928" s="1"/>
      <c r="U928" s="1"/>
      <c r="V928" s="1"/>
      <c r="W928" s="1"/>
      <c r="X928" s="1"/>
      <c r="Y928" s="1"/>
      <c r="Z928" s="1"/>
    </row>
    <row r="929" spans="1:26" ht="15.75" customHeight="1">
      <c r="A929" s="17"/>
      <c r="B929" s="1"/>
      <c r="C929" s="17"/>
      <c r="D929" s="17"/>
      <c r="E929" s="17"/>
      <c r="F929" s="17"/>
      <c r="G929" s="1"/>
      <c r="H929" s="1"/>
      <c r="I929" s="1"/>
      <c r="J929" s="1"/>
      <c r="K929" s="1"/>
      <c r="L929" s="1"/>
      <c r="M929" s="1"/>
      <c r="N929" s="1"/>
      <c r="O929" s="1"/>
      <c r="P929" s="1"/>
      <c r="Q929" s="1"/>
      <c r="R929" s="1"/>
      <c r="S929" s="1"/>
      <c r="T929" s="1"/>
      <c r="U929" s="1"/>
      <c r="V929" s="1"/>
      <c r="W929" s="1"/>
      <c r="X929" s="1"/>
      <c r="Y929" s="1"/>
      <c r="Z929" s="1"/>
    </row>
    <row r="930" spans="1:26" ht="15.75" customHeight="1">
      <c r="A930" s="17"/>
      <c r="B930" s="1"/>
      <c r="C930" s="17"/>
      <c r="D930" s="17"/>
      <c r="E930" s="17"/>
      <c r="F930" s="17"/>
      <c r="G930" s="1"/>
      <c r="H930" s="1"/>
      <c r="I930" s="1"/>
      <c r="J930" s="1"/>
      <c r="K930" s="1"/>
      <c r="L930" s="1"/>
      <c r="M930" s="1"/>
      <c r="N930" s="1"/>
      <c r="O930" s="1"/>
      <c r="P930" s="1"/>
      <c r="Q930" s="1"/>
      <c r="R930" s="1"/>
      <c r="S930" s="1"/>
      <c r="T930" s="1"/>
      <c r="U930" s="1"/>
      <c r="V930" s="1"/>
      <c r="W930" s="1"/>
      <c r="X930" s="1"/>
      <c r="Y930" s="1"/>
      <c r="Z930" s="1"/>
    </row>
    <row r="931" spans="1:26" ht="15.75" customHeight="1">
      <c r="A931" s="17"/>
      <c r="B931" s="1"/>
      <c r="C931" s="17"/>
      <c r="D931" s="17"/>
      <c r="E931" s="17"/>
      <c r="F931" s="17"/>
      <c r="G931" s="1"/>
      <c r="H931" s="1"/>
      <c r="I931" s="1"/>
      <c r="J931" s="1"/>
      <c r="K931" s="1"/>
      <c r="L931" s="1"/>
      <c r="M931" s="1"/>
      <c r="N931" s="1"/>
      <c r="O931" s="1"/>
      <c r="P931" s="1"/>
      <c r="Q931" s="1"/>
      <c r="R931" s="1"/>
      <c r="S931" s="1"/>
      <c r="T931" s="1"/>
      <c r="U931" s="1"/>
      <c r="V931" s="1"/>
      <c r="W931" s="1"/>
      <c r="X931" s="1"/>
      <c r="Y931" s="1"/>
      <c r="Z931" s="1"/>
    </row>
    <row r="932" spans="1:26" ht="15.75" customHeight="1">
      <c r="A932" s="17"/>
      <c r="B932" s="1"/>
      <c r="C932" s="17"/>
      <c r="D932" s="17"/>
      <c r="E932" s="17"/>
      <c r="F932" s="17"/>
      <c r="G932" s="1"/>
      <c r="H932" s="1"/>
      <c r="I932" s="1"/>
      <c r="J932" s="1"/>
      <c r="K932" s="1"/>
      <c r="L932" s="1"/>
      <c r="M932" s="1"/>
      <c r="N932" s="1"/>
      <c r="O932" s="1"/>
      <c r="P932" s="1"/>
      <c r="Q932" s="1"/>
      <c r="R932" s="1"/>
      <c r="S932" s="1"/>
      <c r="T932" s="1"/>
      <c r="U932" s="1"/>
      <c r="V932" s="1"/>
      <c r="W932" s="1"/>
      <c r="X932" s="1"/>
      <c r="Y932" s="1"/>
      <c r="Z932" s="1"/>
    </row>
    <row r="933" spans="1:26" ht="15.75" customHeight="1">
      <c r="A933" s="17"/>
      <c r="B933" s="1"/>
      <c r="C933" s="17"/>
      <c r="D933" s="17"/>
      <c r="E933" s="17"/>
      <c r="F933" s="17"/>
      <c r="G933" s="1"/>
      <c r="H933" s="1"/>
      <c r="I933" s="1"/>
      <c r="J933" s="1"/>
      <c r="K933" s="1"/>
      <c r="L933" s="1"/>
      <c r="M933" s="1"/>
      <c r="N933" s="1"/>
      <c r="O933" s="1"/>
      <c r="P933" s="1"/>
      <c r="Q933" s="1"/>
      <c r="R933" s="1"/>
      <c r="S933" s="1"/>
      <c r="T933" s="1"/>
      <c r="U933" s="1"/>
      <c r="V933" s="1"/>
      <c r="W933" s="1"/>
      <c r="X933" s="1"/>
      <c r="Y933" s="1"/>
      <c r="Z933" s="1"/>
    </row>
    <row r="934" spans="1:26" ht="15.75" customHeight="1">
      <c r="A934" s="17"/>
      <c r="B934" s="1"/>
      <c r="C934" s="17"/>
      <c r="D934" s="17"/>
      <c r="E934" s="17"/>
      <c r="F934" s="17"/>
      <c r="G934" s="1"/>
      <c r="H934" s="1"/>
      <c r="I934" s="1"/>
      <c r="J934" s="1"/>
      <c r="K934" s="1"/>
      <c r="L934" s="1"/>
      <c r="M934" s="1"/>
      <c r="N934" s="1"/>
      <c r="O934" s="1"/>
      <c r="P934" s="1"/>
      <c r="Q934" s="1"/>
      <c r="R934" s="1"/>
      <c r="S934" s="1"/>
      <c r="T934" s="1"/>
      <c r="U934" s="1"/>
      <c r="V934" s="1"/>
      <c r="W934" s="1"/>
      <c r="X934" s="1"/>
      <c r="Y934" s="1"/>
      <c r="Z934" s="1"/>
    </row>
    <row r="935" spans="1:26" ht="15.75" customHeight="1">
      <c r="A935" s="17"/>
      <c r="B935" s="1"/>
      <c r="C935" s="17"/>
      <c r="D935" s="17"/>
      <c r="E935" s="17"/>
      <c r="F935" s="17"/>
      <c r="G935" s="1"/>
      <c r="H935" s="1"/>
      <c r="I935" s="1"/>
      <c r="J935" s="1"/>
      <c r="K935" s="1"/>
      <c r="L935" s="1"/>
      <c r="M935" s="1"/>
      <c r="N935" s="1"/>
      <c r="O935" s="1"/>
      <c r="P935" s="1"/>
      <c r="Q935" s="1"/>
      <c r="R935" s="1"/>
      <c r="S935" s="1"/>
      <c r="T935" s="1"/>
      <c r="U935" s="1"/>
      <c r="V935" s="1"/>
      <c r="W935" s="1"/>
      <c r="X935" s="1"/>
      <c r="Y935" s="1"/>
      <c r="Z935" s="1"/>
    </row>
    <row r="936" spans="1:26" ht="15.75" customHeight="1">
      <c r="A936" s="17"/>
      <c r="B936" s="1"/>
      <c r="C936" s="17"/>
      <c r="D936" s="17"/>
      <c r="E936" s="17"/>
      <c r="F936" s="17"/>
      <c r="G936" s="1"/>
      <c r="H936" s="1"/>
      <c r="I936" s="1"/>
      <c r="J936" s="1"/>
      <c r="K936" s="1"/>
      <c r="L936" s="1"/>
      <c r="M936" s="1"/>
      <c r="N936" s="1"/>
      <c r="O936" s="1"/>
      <c r="P936" s="1"/>
      <c r="Q936" s="1"/>
      <c r="R936" s="1"/>
      <c r="S936" s="1"/>
      <c r="T936" s="1"/>
      <c r="U936" s="1"/>
      <c r="V936" s="1"/>
      <c r="W936" s="1"/>
      <c r="X936" s="1"/>
      <c r="Y936" s="1"/>
      <c r="Z936" s="1"/>
    </row>
    <row r="937" spans="1:26" ht="15.75" customHeight="1">
      <c r="A937" s="17"/>
      <c r="B937" s="1"/>
      <c r="C937" s="17"/>
      <c r="D937" s="17"/>
      <c r="E937" s="17"/>
      <c r="F937" s="17"/>
      <c r="G937" s="1"/>
      <c r="H937" s="1"/>
      <c r="I937" s="1"/>
      <c r="J937" s="1"/>
      <c r="K937" s="1"/>
      <c r="L937" s="1"/>
      <c r="M937" s="1"/>
      <c r="N937" s="1"/>
      <c r="O937" s="1"/>
      <c r="P937" s="1"/>
      <c r="Q937" s="1"/>
      <c r="R937" s="1"/>
      <c r="S937" s="1"/>
      <c r="T937" s="1"/>
      <c r="U937" s="1"/>
      <c r="V937" s="1"/>
      <c r="W937" s="1"/>
      <c r="X937" s="1"/>
      <c r="Y937" s="1"/>
      <c r="Z937" s="1"/>
    </row>
    <row r="938" spans="1:26" ht="15.75" customHeight="1">
      <c r="A938" s="17"/>
      <c r="B938" s="1"/>
      <c r="C938" s="17"/>
      <c r="D938" s="17"/>
      <c r="E938" s="17"/>
      <c r="F938" s="17"/>
      <c r="G938" s="1"/>
      <c r="H938" s="1"/>
      <c r="I938" s="1"/>
      <c r="J938" s="1"/>
      <c r="K938" s="1"/>
      <c r="L938" s="1"/>
      <c r="M938" s="1"/>
      <c r="N938" s="1"/>
      <c r="O938" s="1"/>
      <c r="P938" s="1"/>
      <c r="Q938" s="1"/>
      <c r="R938" s="1"/>
      <c r="S938" s="1"/>
      <c r="T938" s="1"/>
      <c r="U938" s="1"/>
      <c r="V938" s="1"/>
      <c r="W938" s="1"/>
      <c r="X938" s="1"/>
      <c r="Y938" s="1"/>
      <c r="Z938" s="1"/>
    </row>
    <row r="939" spans="1:26" ht="15.75" customHeight="1">
      <c r="A939" s="17"/>
      <c r="B939" s="1"/>
      <c r="C939" s="17"/>
      <c r="D939" s="17"/>
      <c r="E939" s="17"/>
      <c r="F939" s="17"/>
      <c r="G939" s="1"/>
      <c r="H939" s="1"/>
      <c r="I939" s="1"/>
      <c r="J939" s="1"/>
      <c r="K939" s="1"/>
      <c r="L939" s="1"/>
      <c r="M939" s="1"/>
      <c r="N939" s="1"/>
      <c r="O939" s="1"/>
      <c r="P939" s="1"/>
      <c r="Q939" s="1"/>
      <c r="R939" s="1"/>
      <c r="S939" s="1"/>
      <c r="T939" s="1"/>
      <c r="U939" s="1"/>
      <c r="V939" s="1"/>
      <c r="W939" s="1"/>
      <c r="X939" s="1"/>
      <c r="Y939" s="1"/>
      <c r="Z939" s="1"/>
    </row>
    <row r="940" spans="1:26" ht="15.75" customHeight="1">
      <c r="A940" s="17"/>
      <c r="B940" s="1"/>
      <c r="C940" s="17"/>
      <c r="D940" s="17"/>
      <c r="E940" s="17"/>
      <c r="F940" s="17"/>
      <c r="G940" s="1"/>
      <c r="H940" s="1"/>
      <c r="I940" s="1"/>
      <c r="J940" s="1"/>
      <c r="K940" s="1"/>
      <c r="L940" s="1"/>
      <c r="M940" s="1"/>
      <c r="N940" s="1"/>
      <c r="O940" s="1"/>
      <c r="P940" s="1"/>
      <c r="Q940" s="1"/>
      <c r="R940" s="1"/>
      <c r="S940" s="1"/>
      <c r="T940" s="1"/>
      <c r="U940" s="1"/>
      <c r="V940" s="1"/>
      <c r="W940" s="1"/>
      <c r="X940" s="1"/>
      <c r="Y940" s="1"/>
      <c r="Z940" s="1"/>
    </row>
    <row r="941" spans="1:26" ht="15.75" customHeight="1">
      <c r="A941" s="17"/>
      <c r="B941" s="1"/>
      <c r="C941" s="17"/>
      <c r="D941" s="17"/>
      <c r="E941" s="17"/>
      <c r="F941" s="17"/>
      <c r="G941" s="1"/>
      <c r="H941" s="1"/>
      <c r="I941" s="1"/>
      <c r="J941" s="1"/>
      <c r="K941" s="1"/>
      <c r="L941" s="1"/>
      <c r="M941" s="1"/>
      <c r="N941" s="1"/>
      <c r="O941" s="1"/>
      <c r="P941" s="1"/>
      <c r="Q941" s="1"/>
      <c r="R941" s="1"/>
      <c r="S941" s="1"/>
      <c r="T941" s="1"/>
      <c r="U941" s="1"/>
      <c r="V941" s="1"/>
      <c r="W941" s="1"/>
      <c r="X941" s="1"/>
      <c r="Y941" s="1"/>
      <c r="Z941" s="1"/>
    </row>
    <row r="942" spans="1:26" ht="15.75" customHeight="1">
      <c r="A942" s="17"/>
      <c r="B942" s="1"/>
      <c r="C942" s="17"/>
      <c r="D942" s="17"/>
      <c r="E942" s="17"/>
      <c r="F942" s="17"/>
      <c r="G942" s="1"/>
      <c r="H942" s="1"/>
      <c r="I942" s="1"/>
      <c r="J942" s="1"/>
      <c r="K942" s="1"/>
      <c r="L942" s="1"/>
      <c r="M942" s="1"/>
      <c r="N942" s="1"/>
      <c r="O942" s="1"/>
      <c r="P942" s="1"/>
      <c r="Q942" s="1"/>
      <c r="R942" s="1"/>
      <c r="S942" s="1"/>
      <c r="T942" s="1"/>
      <c r="U942" s="1"/>
      <c r="V942" s="1"/>
      <c r="W942" s="1"/>
      <c r="X942" s="1"/>
      <c r="Y942" s="1"/>
      <c r="Z942" s="1"/>
    </row>
    <row r="943" spans="1:26" ht="15.75" customHeight="1">
      <c r="A943" s="17"/>
      <c r="B943" s="1"/>
      <c r="C943" s="17"/>
      <c r="D943" s="17"/>
      <c r="E943" s="17"/>
      <c r="F943" s="17"/>
      <c r="G943" s="1"/>
      <c r="H943" s="1"/>
      <c r="I943" s="1"/>
      <c r="J943" s="1"/>
      <c r="K943" s="1"/>
      <c r="L943" s="1"/>
      <c r="M943" s="1"/>
      <c r="N943" s="1"/>
      <c r="O943" s="1"/>
      <c r="P943" s="1"/>
      <c r="Q943" s="1"/>
      <c r="R943" s="1"/>
      <c r="S943" s="1"/>
      <c r="T943" s="1"/>
      <c r="U943" s="1"/>
      <c r="V943" s="1"/>
      <c r="W943" s="1"/>
      <c r="X943" s="1"/>
      <c r="Y943" s="1"/>
      <c r="Z943" s="1"/>
    </row>
    <row r="944" spans="1:26" ht="15.75" customHeight="1">
      <c r="A944" s="17"/>
      <c r="B944" s="1"/>
      <c r="C944" s="17"/>
      <c r="D944" s="17"/>
      <c r="E944" s="17"/>
      <c r="F944" s="17"/>
      <c r="G944" s="1"/>
      <c r="H944" s="1"/>
      <c r="I944" s="1"/>
      <c r="J944" s="1"/>
      <c r="K944" s="1"/>
      <c r="L944" s="1"/>
      <c r="M944" s="1"/>
      <c r="N944" s="1"/>
      <c r="O944" s="1"/>
      <c r="P944" s="1"/>
      <c r="Q944" s="1"/>
      <c r="R944" s="1"/>
      <c r="S944" s="1"/>
      <c r="T944" s="1"/>
      <c r="U944" s="1"/>
      <c r="V944" s="1"/>
      <c r="W944" s="1"/>
      <c r="X944" s="1"/>
      <c r="Y944" s="1"/>
      <c r="Z944" s="1"/>
    </row>
    <row r="945" spans="1:26" ht="15.75" customHeight="1">
      <c r="A945" s="17"/>
      <c r="B945" s="1"/>
      <c r="C945" s="17"/>
      <c r="D945" s="17"/>
      <c r="E945" s="17"/>
      <c r="F945" s="17"/>
      <c r="G945" s="1"/>
      <c r="H945" s="1"/>
      <c r="I945" s="1"/>
      <c r="J945" s="1"/>
      <c r="K945" s="1"/>
      <c r="L945" s="1"/>
      <c r="M945" s="1"/>
      <c r="N945" s="1"/>
      <c r="O945" s="1"/>
      <c r="P945" s="1"/>
      <c r="Q945" s="1"/>
      <c r="R945" s="1"/>
      <c r="S945" s="1"/>
      <c r="T945" s="1"/>
      <c r="U945" s="1"/>
      <c r="V945" s="1"/>
      <c r="W945" s="1"/>
      <c r="X945" s="1"/>
      <c r="Y945" s="1"/>
      <c r="Z945" s="1"/>
    </row>
    <row r="946" spans="1:26" ht="15.75" customHeight="1">
      <c r="A946" s="17"/>
      <c r="B946" s="1"/>
      <c r="C946" s="17"/>
      <c r="D946" s="17"/>
      <c r="E946" s="17"/>
      <c r="F946" s="17"/>
      <c r="G946" s="1"/>
      <c r="H946" s="1"/>
      <c r="I946" s="1"/>
      <c r="J946" s="1"/>
      <c r="K946" s="1"/>
      <c r="L946" s="1"/>
      <c r="M946" s="1"/>
      <c r="N946" s="1"/>
      <c r="O946" s="1"/>
      <c r="P946" s="1"/>
      <c r="Q946" s="1"/>
      <c r="R946" s="1"/>
      <c r="S946" s="1"/>
      <c r="T946" s="1"/>
      <c r="U946" s="1"/>
      <c r="V946" s="1"/>
      <c r="W946" s="1"/>
      <c r="X946" s="1"/>
      <c r="Y946" s="1"/>
      <c r="Z946" s="1"/>
    </row>
    <row r="947" spans="1:26" ht="15.75" customHeight="1">
      <c r="A947" s="17"/>
      <c r="B947" s="1"/>
      <c r="C947" s="17"/>
      <c r="D947" s="17"/>
      <c r="E947" s="17"/>
      <c r="F947" s="17"/>
      <c r="G947" s="1"/>
      <c r="H947" s="1"/>
      <c r="I947" s="1"/>
      <c r="J947" s="1"/>
      <c r="K947" s="1"/>
      <c r="L947" s="1"/>
      <c r="M947" s="1"/>
      <c r="N947" s="1"/>
      <c r="O947" s="1"/>
      <c r="P947" s="1"/>
      <c r="Q947" s="1"/>
      <c r="R947" s="1"/>
      <c r="S947" s="1"/>
      <c r="T947" s="1"/>
      <c r="U947" s="1"/>
      <c r="V947" s="1"/>
      <c r="W947" s="1"/>
      <c r="X947" s="1"/>
      <c r="Y947" s="1"/>
      <c r="Z947" s="1"/>
    </row>
    <row r="948" spans="1:26" ht="15.75" customHeight="1">
      <c r="A948" s="17"/>
      <c r="B948" s="1"/>
      <c r="C948" s="17"/>
      <c r="D948" s="17"/>
      <c r="E948" s="17"/>
      <c r="F948" s="17"/>
      <c r="G948" s="1"/>
      <c r="H948" s="1"/>
      <c r="I948" s="1"/>
      <c r="J948" s="1"/>
      <c r="K948" s="1"/>
      <c r="L948" s="1"/>
      <c r="M948" s="1"/>
      <c r="N948" s="1"/>
      <c r="O948" s="1"/>
      <c r="P948" s="1"/>
      <c r="Q948" s="1"/>
      <c r="R948" s="1"/>
      <c r="S948" s="1"/>
      <c r="T948" s="1"/>
      <c r="U948" s="1"/>
      <c r="V948" s="1"/>
      <c r="W948" s="1"/>
      <c r="X948" s="1"/>
      <c r="Y948" s="1"/>
      <c r="Z948" s="1"/>
    </row>
    <row r="949" spans="1:26" ht="15.75" customHeight="1">
      <c r="A949" s="17"/>
      <c r="B949" s="1"/>
      <c r="C949" s="17"/>
      <c r="D949" s="17"/>
      <c r="E949" s="17"/>
      <c r="F949" s="17"/>
      <c r="G949" s="1"/>
      <c r="H949" s="1"/>
      <c r="I949" s="1"/>
      <c r="J949" s="1"/>
      <c r="K949" s="1"/>
      <c r="L949" s="1"/>
      <c r="M949" s="1"/>
      <c r="N949" s="1"/>
      <c r="O949" s="1"/>
      <c r="P949" s="1"/>
      <c r="Q949" s="1"/>
      <c r="R949" s="1"/>
      <c r="S949" s="1"/>
      <c r="T949" s="1"/>
      <c r="U949" s="1"/>
      <c r="V949" s="1"/>
      <c r="W949" s="1"/>
      <c r="X949" s="1"/>
      <c r="Y949" s="1"/>
      <c r="Z949" s="1"/>
    </row>
    <row r="950" spans="1:26" ht="15.75" customHeight="1">
      <c r="A950" s="17"/>
      <c r="B950" s="1"/>
      <c r="C950" s="17"/>
      <c r="D950" s="17"/>
      <c r="E950" s="17"/>
      <c r="F950" s="17"/>
      <c r="G950" s="1"/>
      <c r="H950" s="1"/>
      <c r="I950" s="1"/>
      <c r="J950" s="1"/>
      <c r="K950" s="1"/>
      <c r="L950" s="1"/>
      <c r="M950" s="1"/>
      <c r="N950" s="1"/>
      <c r="O950" s="1"/>
      <c r="P950" s="1"/>
      <c r="Q950" s="1"/>
      <c r="R950" s="1"/>
      <c r="S950" s="1"/>
      <c r="T950" s="1"/>
      <c r="U950" s="1"/>
      <c r="V950" s="1"/>
      <c r="W950" s="1"/>
      <c r="X950" s="1"/>
      <c r="Y950" s="1"/>
      <c r="Z950" s="1"/>
    </row>
    <row r="951" spans="1:26" ht="15.75" customHeight="1">
      <c r="A951" s="17"/>
      <c r="B951" s="1"/>
      <c r="C951" s="17"/>
      <c r="D951" s="17"/>
      <c r="E951" s="17"/>
      <c r="F951" s="17"/>
      <c r="G951" s="1"/>
      <c r="H951" s="1"/>
      <c r="I951" s="1"/>
      <c r="J951" s="1"/>
      <c r="K951" s="1"/>
      <c r="L951" s="1"/>
      <c r="M951" s="1"/>
      <c r="N951" s="1"/>
      <c r="O951" s="1"/>
      <c r="P951" s="1"/>
      <c r="Q951" s="1"/>
      <c r="R951" s="1"/>
      <c r="S951" s="1"/>
      <c r="T951" s="1"/>
      <c r="U951" s="1"/>
      <c r="V951" s="1"/>
      <c r="W951" s="1"/>
      <c r="X951" s="1"/>
      <c r="Y951" s="1"/>
      <c r="Z951" s="1"/>
    </row>
    <row r="952" spans="1:26" ht="15.75" customHeight="1">
      <c r="A952" s="17"/>
      <c r="B952" s="1"/>
      <c r="C952" s="17"/>
      <c r="D952" s="17"/>
      <c r="E952" s="17"/>
      <c r="F952" s="17"/>
      <c r="G952" s="1"/>
      <c r="H952" s="1"/>
      <c r="I952" s="1"/>
      <c r="J952" s="1"/>
      <c r="K952" s="1"/>
      <c r="L952" s="1"/>
      <c r="M952" s="1"/>
      <c r="N952" s="1"/>
      <c r="O952" s="1"/>
      <c r="P952" s="1"/>
      <c r="Q952" s="1"/>
      <c r="R952" s="1"/>
      <c r="S952" s="1"/>
      <c r="T952" s="1"/>
      <c r="U952" s="1"/>
      <c r="V952" s="1"/>
      <c r="W952" s="1"/>
      <c r="X952" s="1"/>
      <c r="Y952" s="1"/>
      <c r="Z952" s="1"/>
    </row>
    <row r="953" spans="1:26" ht="15.75" customHeight="1">
      <c r="A953" s="17"/>
      <c r="B953" s="1"/>
      <c r="C953" s="17"/>
      <c r="D953" s="17"/>
      <c r="E953" s="17"/>
      <c r="F953" s="17"/>
      <c r="G953" s="1"/>
      <c r="H953" s="1"/>
      <c r="I953" s="1"/>
      <c r="J953" s="1"/>
      <c r="K953" s="1"/>
      <c r="L953" s="1"/>
      <c r="M953" s="1"/>
      <c r="N953" s="1"/>
      <c r="O953" s="1"/>
      <c r="P953" s="1"/>
      <c r="Q953" s="1"/>
      <c r="R953" s="1"/>
      <c r="S953" s="1"/>
      <c r="T953" s="1"/>
      <c r="U953" s="1"/>
      <c r="V953" s="1"/>
      <c r="W953" s="1"/>
      <c r="X953" s="1"/>
      <c r="Y953" s="1"/>
      <c r="Z953" s="1"/>
    </row>
    <row r="954" spans="1:26" ht="15.75" customHeight="1">
      <c r="A954" s="17"/>
      <c r="B954" s="1"/>
      <c r="C954" s="17"/>
      <c r="D954" s="17"/>
      <c r="E954" s="17"/>
      <c r="F954" s="17"/>
      <c r="G954" s="1"/>
      <c r="H954" s="1"/>
      <c r="I954" s="1"/>
      <c r="J954" s="1"/>
      <c r="K954" s="1"/>
      <c r="L954" s="1"/>
      <c r="M954" s="1"/>
      <c r="N954" s="1"/>
      <c r="O954" s="1"/>
      <c r="P954" s="1"/>
      <c r="Q954" s="1"/>
      <c r="R954" s="1"/>
      <c r="S954" s="1"/>
      <c r="T954" s="1"/>
      <c r="U954" s="1"/>
      <c r="V954" s="1"/>
      <c r="W954" s="1"/>
      <c r="X954" s="1"/>
      <c r="Y954" s="1"/>
      <c r="Z954" s="1"/>
    </row>
    <row r="955" spans="1:26" ht="15.75" customHeight="1">
      <c r="A955" s="17"/>
      <c r="B955" s="1"/>
      <c r="C955" s="17"/>
      <c r="D955" s="17"/>
      <c r="E955" s="17"/>
      <c r="F955" s="17"/>
      <c r="G955" s="1"/>
      <c r="H955" s="1"/>
      <c r="I955" s="1"/>
      <c r="J955" s="1"/>
      <c r="K955" s="1"/>
      <c r="L955" s="1"/>
      <c r="M955" s="1"/>
      <c r="N955" s="1"/>
      <c r="O955" s="1"/>
      <c r="P955" s="1"/>
      <c r="Q955" s="1"/>
      <c r="R955" s="1"/>
      <c r="S955" s="1"/>
      <c r="T955" s="1"/>
      <c r="U955" s="1"/>
      <c r="V955" s="1"/>
      <c r="W955" s="1"/>
      <c r="X955" s="1"/>
      <c r="Y955" s="1"/>
      <c r="Z955" s="1"/>
    </row>
    <row r="956" spans="1:26" ht="15.75" customHeight="1">
      <c r="A956" s="17"/>
      <c r="B956" s="1"/>
      <c r="C956" s="17"/>
      <c r="D956" s="17"/>
      <c r="E956" s="17"/>
      <c r="F956" s="17"/>
      <c r="G956" s="1"/>
      <c r="H956" s="1"/>
      <c r="I956" s="1"/>
      <c r="J956" s="1"/>
      <c r="K956" s="1"/>
      <c r="L956" s="1"/>
      <c r="M956" s="1"/>
      <c r="N956" s="1"/>
      <c r="O956" s="1"/>
      <c r="P956" s="1"/>
      <c r="Q956" s="1"/>
      <c r="R956" s="1"/>
      <c r="S956" s="1"/>
      <c r="T956" s="1"/>
      <c r="U956" s="1"/>
      <c r="V956" s="1"/>
      <c r="W956" s="1"/>
      <c r="X956" s="1"/>
      <c r="Y956" s="1"/>
      <c r="Z956" s="1"/>
    </row>
    <row r="957" spans="1:26" ht="15.75" customHeight="1">
      <c r="A957" s="17"/>
      <c r="B957" s="1"/>
      <c r="C957" s="17"/>
      <c r="D957" s="17"/>
      <c r="E957" s="17"/>
      <c r="F957" s="17"/>
      <c r="G957" s="1"/>
      <c r="H957" s="1"/>
      <c r="I957" s="1"/>
      <c r="J957" s="1"/>
      <c r="K957" s="1"/>
      <c r="L957" s="1"/>
      <c r="M957" s="1"/>
      <c r="N957" s="1"/>
      <c r="O957" s="1"/>
      <c r="P957" s="1"/>
      <c r="Q957" s="1"/>
      <c r="R957" s="1"/>
      <c r="S957" s="1"/>
      <c r="T957" s="1"/>
      <c r="U957" s="1"/>
      <c r="V957" s="1"/>
      <c r="W957" s="1"/>
      <c r="X957" s="1"/>
      <c r="Y957" s="1"/>
      <c r="Z957" s="1"/>
    </row>
    <row r="958" spans="1:26" ht="15.75" customHeight="1">
      <c r="A958" s="17"/>
      <c r="B958" s="1"/>
      <c r="C958" s="17"/>
      <c r="D958" s="17"/>
      <c r="E958" s="17"/>
      <c r="F958" s="17"/>
      <c r="G958" s="1"/>
      <c r="H958" s="1"/>
      <c r="I958" s="1"/>
      <c r="J958" s="1"/>
      <c r="K958" s="1"/>
      <c r="L958" s="1"/>
      <c r="M958" s="1"/>
      <c r="N958" s="1"/>
      <c r="O958" s="1"/>
      <c r="P958" s="1"/>
      <c r="Q958" s="1"/>
      <c r="R958" s="1"/>
      <c r="S958" s="1"/>
      <c r="T958" s="1"/>
      <c r="U958" s="1"/>
      <c r="V958" s="1"/>
      <c r="W958" s="1"/>
      <c r="X958" s="1"/>
      <c r="Y958" s="1"/>
      <c r="Z958" s="1"/>
    </row>
    <row r="959" spans="1:26" ht="15.75" customHeight="1">
      <c r="A959" s="17"/>
      <c r="B959" s="1"/>
      <c r="C959" s="17"/>
      <c r="D959" s="17"/>
      <c r="E959" s="17"/>
      <c r="F959" s="17"/>
      <c r="G959" s="1"/>
      <c r="H959" s="1"/>
      <c r="I959" s="1"/>
      <c r="J959" s="1"/>
      <c r="K959" s="1"/>
      <c r="L959" s="1"/>
      <c r="M959" s="1"/>
      <c r="N959" s="1"/>
      <c r="O959" s="1"/>
      <c r="P959" s="1"/>
      <c r="Q959" s="1"/>
      <c r="R959" s="1"/>
      <c r="S959" s="1"/>
      <c r="T959" s="1"/>
      <c r="U959" s="1"/>
      <c r="V959" s="1"/>
      <c r="W959" s="1"/>
      <c r="X959" s="1"/>
      <c r="Y959" s="1"/>
      <c r="Z959" s="1"/>
    </row>
    <row r="960" spans="1:26" ht="15.75" customHeight="1">
      <c r="A960" s="17"/>
      <c r="B960" s="1"/>
      <c r="C960" s="17"/>
      <c r="D960" s="17"/>
      <c r="E960" s="17"/>
      <c r="F960" s="17"/>
      <c r="G960" s="1"/>
      <c r="H960" s="1"/>
      <c r="I960" s="1"/>
      <c r="J960" s="1"/>
      <c r="K960" s="1"/>
      <c r="L960" s="1"/>
      <c r="M960" s="1"/>
      <c r="N960" s="1"/>
      <c r="O960" s="1"/>
      <c r="P960" s="1"/>
      <c r="Q960" s="1"/>
      <c r="R960" s="1"/>
      <c r="S960" s="1"/>
      <c r="T960" s="1"/>
      <c r="U960" s="1"/>
      <c r="V960" s="1"/>
      <c r="W960" s="1"/>
      <c r="X960" s="1"/>
      <c r="Y960" s="1"/>
      <c r="Z960" s="1"/>
    </row>
    <row r="961" spans="1:26" ht="15.75" customHeight="1">
      <c r="A961" s="17"/>
      <c r="B961" s="1"/>
      <c r="C961" s="17"/>
      <c r="D961" s="17"/>
      <c r="E961" s="17"/>
      <c r="F961" s="17"/>
      <c r="G961" s="1"/>
      <c r="H961" s="1"/>
      <c r="I961" s="1"/>
      <c r="J961" s="1"/>
      <c r="K961" s="1"/>
      <c r="L961" s="1"/>
      <c r="M961" s="1"/>
      <c r="N961" s="1"/>
      <c r="O961" s="1"/>
      <c r="P961" s="1"/>
      <c r="Q961" s="1"/>
      <c r="R961" s="1"/>
      <c r="S961" s="1"/>
      <c r="T961" s="1"/>
      <c r="U961" s="1"/>
      <c r="V961" s="1"/>
      <c r="W961" s="1"/>
      <c r="X961" s="1"/>
      <c r="Y961" s="1"/>
      <c r="Z961" s="1"/>
    </row>
    <row r="962" spans="1:26" ht="15.75" customHeight="1">
      <c r="A962" s="17"/>
      <c r="B962" s="1"/>
      <c r="C962" s="17"/>
      <c r="D962" s="17"/>
      <c r="E962" s="17"/>
      <c r="F962" s="17"/>
      <c r="G962" s="1"/>
      <c r="H962" s="1"/>
      <c r="I962" s="1"/>
      <c r="J962" s="1"/>
      <c r="K962" s="1"/>
      <c r="L962" s="1"/>
      <c r="M962" s="1"/>
      <c r="N962" s="1"/>
      <c r="O962" s="1"/>
      <c r="P962" s="1"/>
      <c r="Q962" s="1"/>
      <c r="R962" s="1"/>
      <c r="S962" s="1"/>
      <c r="T962" s="1"/>
      <c r="U962" s="1"/>
      <c r="V962" s="1"/>
      <c r="W962" s="1"/>
      <c r="X962" s="1"/>
      <c r="Y962" s="1"/>
      <c r="Z962" s="1"/>
    </row>
    <row r="963" spans="1:26" ht="15.75" customHeight="1">
      <c r="A963" s="17"/>
      <c r="B963" s="1"/>
      <c r="C963" s="17"/>
      <c r="D963" s="17"/>
      <c r="E963" s="17"/>
      <c r="F963" s="17"/>
      <c r="G963" s="1"/>
      <c r="H963" s="1"/>
      <c r="I963" s="1"/>
      <c r="J963" s="1"/>
      <c r="K963" s="1"/>
      <c r="L963" s="1"/>
      <c r="M963" s="1"/>
      <c r="N963" s="1"/>
      <c r="O963" s="1"/>
      <c r="P963" s="1"/>
      <c r="Q963" s="1"/>
      <c r="R963" s="1"/>
      <c r="S963" s="1"/>
      <c r="T963" s="1"/>
      <c r="U963" s="1"/>
      <c r="V963" s="1"/>
      <c r="W963" s="1"/>
      <c r="X963" s="1"/>
      <c r="Y963" s="1"/>
      <c r="Z963" s="1"/>
    </row>
    <row r="964" spans="1:26" ht="15.75" customHeight="1">
      <c r="A964" s="17"/>
      <c r="B964" s="1"/>
      <c r="C964" s="17"/>
      <c r="D964" s="17"/>
      <c r="E964" s="17"/>
      <c r="F964" s="17"/>
      <c r="G964" s="1"/>
      <c r="H964" s="1"/>
      <c r="I964" s="1"/>
      <c r="J964" s="1"/>
      <c r="K964" s="1"/>
      <c r="L964" s="1"/>
      <c r="M964" s="1"/>
      <c r="N964" s="1"/>
      <c r="O964" s="1"/>
      <c r="P964" s="1"/>
      <c r="Q964" s="1"/>
      <c r="R964" s="1"/>
      <c r="S964" s="1"/>
      <c r="T964" s="1"/>
      <c r="U964" s="1"/>
      <c r="V964" s="1"/>
      <c r="W964" s="1"/>
      <c r="X964" s="1"/>
      <c r="Y964" s="1"/>
      <c r="Z964" s="1"/>
    </row>
    <row r="965" spans="1:26" ht="15.75" customHeight="1">
      <c r="A965" s="17"/>
      <c r="B965" s="1"/>
      <c r="C965" s="17"/>
      <c r="D965" s="17"/>
      <c r="E965" s="17"/>
      <c r="F965" s="17"/>
      <c r="G965" s="1"/>
      <c r="H965" s="1"/>
      <c r="I965" s="1"/>
      <c r="J965" s="1"/>
      <c r="K965" s="1"/>
      <c r="L965" s="1"/>
      <c r="M965" s="1"/>
      <c r="N965" s="1"/>
      <c r="O965" s="1"/>
      <c r="P965" s="1"/>
      <c r="Q965" s="1"/>
      <c r="R965" s="1"/>
      <c r="S965" s="1"/>
      <c r="T965" s="1"/>
      <c r="U965" s="1"/>
      <c r="V965" s="1"/>
      <c r="W965" s="1"/>
      <c r="X965" s="1"/>
      <c r="Y965" s="1"/>
      <c r="Z965" s="1"/>
    </row>
    <row r="966" spans="1:26" ht="15.75" customHeight="1">
      <c r="A966" s="17"/>
      <c r="B966" s="1"/>
      <c r="C966" s="17"/>
      <c r="D966" s="17"/>
      <c r="E966" s="17"/>
      <c r="F966" s="17"/>
      <c r="G966" s="1"/>
      <c r="H966" s="1"/>
      <c r="I966" s="1"/>
      <c r="J966" s="1"/>
      <c r="K966" s="1"/>
      <c r="L966" s="1"/>
      <c r="M966" s="1"/>
      <c r="N966" s="1"/>
      <c r="O966" s="1"/>
      <c r="P966" s="1"/>
      <c r="Q966" s="1"/>
      <c r="R966" s="1"/>
      <c r="S966" s="1"/>
      <c r="T966" s="1"/>
      <c r="U966" s="1"/>
      <c r="V966" s="1"/>
      <c r="W966" s="1"/>
      <c r="X966" s="1"/>
      <c r="Y966" s="1"/>
      <c r="Z966" s="1"/>
    </row>
    <row r="967" spans="1:26" ht="15.75" customHeight="1">
      <c r="A967" s="17"/>
      <c r="B967" s="1"/>
      <c r="C967" s="17"/>
      <c r="D967" s="17"/>
      <c r="E967" s="17"/>
      <c r="F967" s="17"/>
      <c r="G967" s="1"/>
      <c r="H967" s="1"/>
      <c r="I967" s="1"/>
      <c r="J967" s="1"/>
      <c r="K967" s="1"/>
      <c r="L967" s="1"/>
      <c r="M967" s="1"/>
      <c r="N967" s="1"/>
      <c r="O967" s="1"/>
      <c r="P967" s="1"/>
      <c r="Q967" s="1"/>
      <c r="R967" s="1"/>
      <c r="S967" s="1"/>
      <c r="T967" s="1"/>
      <c r="U967" s="1"/>
      <c r="V967" s="1"/>
      <c r="W967" s="1"/>
      <c r="X967" s="1"/>
      <c r="Y967" s="1"/>
      <c r="Z967" s="1"/>
    </row>
    <row r="968" spans="1:26" ht="15.75" customHeight="1">
      <c r="A968" s="17"/>
      <c r="B968" s="1"/>
      <c r="C968" s="17"/>
      <c r="D968" s="17"/>
      <c r="E968" s="17"/>
      <c r="F968" s="17"/>
      <c r="G968" s="1"/>
      <c r="H968" s="1"/>
      <c r="I968" s="1"/>
      <c r="J968" s="1"/>
      <c r="K968" s="1"/>
      <c r="L968" s="1"/>
      <c r="M968" s="1"/>
      <c r="N968" s="1"/>
      <c r="O968" s="1"/>
      <c r="P968" s="1"/>
      <c r="Q968" s="1"/>
      <c r="R968" s="1"/>
      <c r="S968" s="1"/>
      <c r="T968" s="1"/>
      <c r="U968" s="1"/>
      <c r="V968" s="1"/>
      <c r="W968" s="1"/>
      <c r="X968" s="1"/>
      <c r="Y968" s="1"/>
      <c r="Z968" s="1"/>
    </row>
    <row r="969" spans="1:26" ht="15.75" customHeight="1">
      <c r="A969" s="17"/>
      <c r="B969" s="1"/>
      <c r="C969" s="17"/>
      <c r="D969" s="17"/>
      <c r="E969" s="17"/>
      <c r="F969" s="17"/>
      <c r="G969" s="1"/>
      <c r="H969" s="1"/>
      <c r="I969" s="1"/>
      <c r="J969" s="1"/>
      <c r="K969" s="1"/>
      <c r="L969" s="1"/>
      <c r="M969" s="1"/>
      <c r="N969" s="1"/>
      <c r="O969" s="1"/>
      <c r="P969" s="1"/>
      <c r="Q969" s="1"/>
      <c r="R969" s="1"/>
      <c r="S969" s="1"/>
      <c r="T969" s="1"/>
      <c r="U969" s="1"/>
      <c r="V969" s="1"/>
      <c r="W969" s="1"/>
      <c r="X969" s="1"/>
      <c r="Y969" s="1"/>
      <c r="Z969" s="1"/>
    </row>
    <row r="970" spans="1:26" ht="15.75" customHeight="1">
      <c r="A970" s="17"/>
      <c r="B970" s="1"/>
      <c r="C970" s="17"/>
      <c r="D970" s="17"/>
      <c r="E970" s="17"/>
      <c r="F970" s="17"/>
      <c r="G970" s="1"/>
      <c r="H970" s="1"/>
      <c r="I970" s="1"/>
      <c r="J970" s="1"/>
      <c r="K970" s="1"/>
      <c r="L970" s="1"/>
      <c r="M970" s="1"/>
      <c r="N970" s="1"/>
      <c r="O970" s="1"/>
      <c r="P970" s="1"/>
      <c r="Q970" s="1"/>
      <c r="R970" s="1"/>
      <c r="S970" s="1"/>
      <c r="T970" s="1"/>
      <c r="U970" s="1"/>
      <c r="V970" s="1"/>
      <c r="W970" s="1"/>
      <c r="X970" s="1"/>
      <c r="Y970" s="1"/>
      <c r="Z970" s="1"/>
    </row>
    <row r="971" spans="1:26" ht="15.75" customHeight="1">
      <c r="A971" s="17"/>
      <c r="B971" s="1"/>
      <c r="C971" s="17"/>
      <c r="D971" s="17"/>
      <c r="E971" s="17"/>
      <c r="F971" s="17"/>
      <c r="G971" s="1"/>
      <c r="H971" s="1"/>
      <c r="I971" s="1"/>
      <c r="J971" s="1"/>
      <c r="K971" s="1"/>
      <c r="L971" s="1"/>
      <c r="M971" s="1"/>
      <c r="N971" s="1"/>
      <c r="O971" s="1"/>
      <c r="P971" s="1"/>
      <c r="Q971" s="1"/>
      <c r="R971" s="1"/>
      <c r="S971" s="1"/>
      <c r="T971" s="1"/>
      <c r="U971" s="1"/>
      <c r="V971" s="1"/>
      <c r="W971" s="1"/>
      <c r="X971" s="1"/>
      <c r="Y971" s="1"/>
      <c r="Z971" s="1"/>
    </row>
    <row r="972" spans="1:26" ht="15.75" customHeight="1">
      <c r="A972" s="17"/>
      <c r="B972" s="1"/>
      <c r="C972" s="17"/>
      <c r="D972" s="17"/>
      <c r="E972" s="17"/>
      <c r="F972" s="17"/>
      <c r="G972" s="1"/>
      <c r="H972" s="1"/>
      <c r="I972" s="1"/>
      <c r="J972" s="1"/>
      <c r="K972" s="1"/>
      <c r="L972" s="1"/>
      <c r="M972" s="1"/>
      <c r="N972" s="1"/>
      <c r="O972" s="1"/>
      <c r="P972" s="1"/>
      <c r="Q972" s="1"/>
      <c r="R972" s="1"/>
      <c r="S972" s="1"/>
      <c r="T972" s="1"/>
      <c r="U972" s="1"/>
      <c r="V972" s="1"/>
      <c r="W972" s="1"/>
      <c r="X972" s="1"/>
      <c r="Y972" s="1"/>
      <c r="Z972" s="1"/>
    </row>
    <row r="973" spans="1:26" ht="15.75" customHeight="1">
      <c r="A973" s="17"/>
      <c r="B973" s="1"/>
      <c r="C973" s="17"/>
      <c r="D973" s="17"/>
      <c r="E973" s="17"/>
      <c r="F973" s="17"/>
      <c r="G973" s="1"/>
      <c r="H973" s="1"/>
      <c r="I973" s="1"/>
      <c r="J973" s="1"/>
      <c r="K973" s="1"/>
      <c r="L973" s="1"/>
      <c r="M973" s="1"/>
      <c r="N973" s="1"/>
      <c r="O973" s="1"/>
      <c r="P973" s="1"/>
      <c r="Q973" s="1"/>
      <c r="R973" s="1"/>
      <c r="S973" s="1"/>
      <c r="T973" s="1"/>
      <c r="U973" s="1"/>
      <c r="V973" s="1"/>
      <c r="W973" s="1"/>
      <c r="X973" s="1"/>
      <c r="Y973" s="1"/>
      <c r="Z973" s="1"/>
    </row>
    <row r="974" spans="1:26" ht="15.75" customHeight="1">
      <c r="A974" s="17"/>
      <c r="B974" s="1"/>
      <c r="C974" s="17"/>
      <c r="D974" s="17"/>
      <c r="E974" s="17"/>
      <c r="F974" s="17"/>
      <c r="G974" s="1"/>
      <c r="H974" s="1"/>
      <c r="I974" s="1"/>
      <c r="J974" s="1"/>
      <c r="K974" s="1"/>
      <c r="L974" s="1"/>
      <c r="M974" s="1"/>
      <c r="N974" s="1"/>
      <c r="O974" s="1"/>
      <c r="P974" s="1"/>
      <c r="Q974" s="1"/>
      <c r="R974" s="1"/>
      <c r="S974" s="1"/>
      <c r="T974" s="1"/>
      <c r="U974" s="1"/>
      <c r="V974" s="1"/>
      <c r="W974" s="1"/>
      <c r="X974" s="1"/>
      <c r="Y974" s="1"/>
      <c r="Z974" s="1"/>
    </row>
    <row r="975" spans="1:26" ht="15.75" customHeight="1">
      <c r="A975" s="17"/>
      <c r="B975" s="1"/>
      <c r="C975" s="17"/>
      <c r="D975" s="17"/>
      <c r="E975" s="17"/>
      <c r="F975" s="17"/>
      <c r="G975" s="1"/>
      <c r="H975" s="1"/>
      <c r="I975" s="1"/>
      <c r="J975" s="1"/>
      <c r="K975" s="1"/>
      <c r="L975" s="1"/>
      <c r="M975" s="1"/>
      <c r="N975" s="1"/>
      <c r="O975" s="1"/>
      <c r="P975" s="1"/>
      <c r="Q975" s="1"/>
      <c r="R975" s="1"/>
      <c r="S975" s="1"/>
      <c r="T975" s="1"/>
      <c r="U975" s="1"/>
      <c r="V975" s="1"/>
      <c r="W975" s="1"/>
      <c r="X975" s="1"/>
      <c r="Y975" s="1"/>
      <c r="Z975" s="1"/>
    </row>
    <row r="976" spans="1:26" ht="15.75" customHeight="1">
      <c r="A976" s="17"/>
      <c r="B976" s="1"/>
      <c r="C976" s="17"/>
      <c r="D976" s="17"/>
      <c r="E976" s="17"/>
      <c r="F976" s="17"/>
      <c r="G976" s="1"/>
      <c r="H976" s="1"/>
      <c r="I976" s="1"/>
      <c r="J976" s="1"/>
      <c r="K976" s="1"/>
      <c r="L976" s="1"/>
      <c r="M976" s="1"/>
      <c r="N976" s="1"/>
      <c r="O976" s="1"/>
      <c r="P976" s="1"/>
      <c r="Q976" s="1"/>
      <c r="R976" s="1"/>
      <c r="S976" s="1"/>
      <c r="T976" s="1"/>
      <c r="U976" s="1"/>
      <c r="V976" s="1"/>
      <c r="W976" s="1"/>
      <c r="X976" s="1"/>
      <c r="Y976" s="1"/>
      <c r="Z976" s="1"/>
    </row>
    <row r="977" spans="1:26" ht="15.75" customHeight="1">
      <c r="A977" s="17"/>
      <c r="B977" s="1"/>
      <c r="C977" s="17"/>
      <c r="D977" s="17"/>
      <c r="E977" s="17"/>
      <c r="F977" s="17"/>
      <c r="G977" s="1"/>
      <c r="H977" s="1"/>
      <c r="I977" s="1"/>
      <c r="J977" s="1"/>
      <c r="K977" s="1"/>
      <c r="L977" s="1"/>
      <c r="M977" s="1"/>
      <c r="N977" s="1"/>
      <c r="O977" s="1"/>
      <c r="P977" s="1"/>
      <c r="Q977" s="1"/>
      <c r="R977" s="1"/>
      <c r="S977" s="1"/>
      <c r="T977" s="1"/>
      <c r="U977" s="1"/>
      <c r="V977" s="1"/>
      <c r="W977" s="1"/>
      <c r="X977" s="1"/>
      <c r="Y977" s="1"/>
      <c r="Z977" s="1"/>
    </row>
    <row r="978" spans="1:26" ht="15.75" customHeight="1">
      <c r="A978" s="17"/>
      <c r="B978" s="1"/>
      <c r="C978" s="17"/>
      <c r="D978" s="17"/>
      <c r="E978" s="17"/>
      <c r="F978" s="17"/>
      <c r="G978" s="1"/>
      <c r="H978" s="1"/>
      <c r="I978" s="1"/>
      <c r="J978" s="1"/>
      <c r="K978" s="1"/>
      <c r="L978" s="1"/>
      <c r="M978" s="1"/>
      <c r="N978" s="1"/>
      <c r="O978" s="1"/>
      <c r="P978" s="1"/>
      <c r="Q978" s="1"/>
      <c r="R978" s="1"/>
      <c r="S978" s="1"/>
      <c r="T978" s="1"/>
      <c r="U978" s="1"/>
      <c r="V978" s="1"/>
      <c r="W978" s="1"/>
      <c r="X978" s="1"/>
      <c r="Y978" s="1"/>
      <c r="Z978" s="1"/>
    </row>
    <row r="979" spans="1:26" ht="15.75" customHeight="1">
      <c r="A979" s="17"/>
      <c r="B979" s="1"/>
      <c r="C979" s="17"/>
      <c r="D979" s="17"/>
      <c r="E979" s="17"/>
      <c r="F979" s="17"/>
      <c r="G979" s="1"/>
      <c r="H979" s="1"/>
      <c r="I979" s="1"/>
      <c r="J979" s="1"/>
      <c r="K979" s="1"/>
      <c r="L979" s="1"/>
      <c r="M979" s="1"/>
      <c r="N979" s="1"/>
      <c r="O979" s="1"/>
      <c r="P979" s="1"/>
      <c r="Q979" s="1"/>
      <c r="R979" s="1"/>
      <c r="S979" s="1"/>
      <c r="T979" s="1"/>
      <c r="U979" s="1"/>
      <c r="V979" s="1"/>
      <c r="W979" s="1"/>
      <c r="X979" s="1"/>
      <c r="Y979" s="1"/>
      <c r="Z979" s="1"/>
    </row>
    <row r="980" spans="1:26" ht="15.75" customHeight="1">
      <c r="A980" s="17"/>
      <c r="B980" s="1"/>
      <c r="C980" s="17"/>
      <c r="D980" s="17"/>
      <c r="E980" s="17"/>
      <c r="F980" s="17"/>
      <c r="G980" s="1"/>
      <c r="H980" s="1"/>
      <c r="I980" s="1"/>
      <c r="J980" s="1"/>
      <c r="K980" s="1"/>
      <c r="L980" s="1"/>
      <c r="M980" s="1"/>
      <c r="N980" s="1"/>
      <c r="O980" s="1"/>
      <c r="P980" s="1"/>
      <c r="Q980" s="1"/>
      <c r="R980" s="1"/>
      <c r="S980" s="1"/>
      <c r="T980" s="1"/>
      <c r="U980" s="1"/>
      <c r="V980" s="1"/>
      <c r="W980" s="1"/>
      <c r="X980" s="1"/>
      <c r="Y980" s="1"/>
      <c r="Z980" s="1"/>
    </row>
    <row r="981" spans="1:26" ht="15.75" customHeight="1">
      <c r="A981" s="17"/>
      <c r="B981" s="1"/>
      <c r="C981" s="17"/>
      <c r="D981" s="17"/>
      <c r="E981" s="17"/>
      <c r="F981" s="17"/>
      <c r="G981" s="1"/>
      <c r="H981" s="1"/>
      <c r="I981" s="1"/>
      <c r="J981" s="1"/>
      <c r="K981" s="1"/>
      <c r="L981" s="1"/>
      <c r="M981" s="1"/>
      <c r="N981" s="1"/>
      <c r="O981" s="1"/>
      <c r="P981" s="1"/>
      <c r="Q981" s="1"/>
      <c r="R981" s="1"/>
      <c r="S981" s="1"/>
      <c r="T981" s="1"/>
      <c r="U981" s="1"/>
      <c r="V981" s="1"/>
      <c r="W981" s="1"/>
      <c r="X981" s="1"/>
      <c r="Y981" s="1"/>
      <c r="Z981" s="1"/>
    </row>
    <row r="982" spans="1:26" ht="15.75" customHeight="1">
      <c r="A982" s="17"/>
      <c r="B982" s="1"/>
      <c r="C982" s="17"/>
      <c r="D982" s="17"/>
      <c r="E982" s="17"/>
      <c r="F982" s="17"/>
      <c r="G982" s="1"/>
      <c r="H982" s="1"/>
      <c r="I982" s="1"/>
      <c r="J982" s="1"/>
      <c r="K982" s="1"/>
      <c r="L982" s="1"/>
      <c r="M982" s="1"/>
      <c r="N982" s="1"/>
      <c r="O982" s="1"/>
      <c r="P982" s="1"/>
      <c r="Q982" s="1"/>
      <c r="R982" s="1"/>
      <c r="S982" s="1"/>
      <c r="T982" s="1"/>
      <c r="U982" s="1"/>
      <c r="V982" s="1"/>
      <c r="W982" s="1"/>
      <c r="X982" s="1"/>
      <c r="Y982" s="1"/>
      <c r="Z982" s="1"/>
    </row>
    <row r="983" spans="1:26" ht="15.75" customHeight="1">
      <c r="A983" s="17"/>
      <c r="B983" s="1"/>
      <c r="C983" s="17"/>
      <c r="D983" s="17"/>
      <c r="E983" s="17"/>
      <c r="F983" s="17"/>
      <c r="G983" s="1"/>
      <c r="H983" s="1"/>
      <c r="I983" s="1"/>
      <c r="J983" s="1"/>
      <c r="K983" s="1"/>
      <c r="L983" s="1"/>
      <c r="M983" s="1"/>
      <c r="N983" s="1"/>
      <c r="O983" s="1"/>
      <c r="P983" s="1"/>
      <c r="Q983" s="1"/>
      <c r="R983" s="1"/>
      <c r="S983" s="1"/>
      <c r="T983" s="1"/>
      <c r="U983" s="1"/>
      <c r="V983" s="1"/>
      <c r="W983" s="1"/>
      <c r="X983" s="1"/>
      <c r="Y983" s="1"/>
      <c r="Z983" s="1"/>
    </row>
    <row r="984" spans="1:26" ht="15.75" customHeight="1">
      <c r="A984" s="17"/>
      <c r="B984" s="1"/>
      <c r="C984" s="17"/>
      <c r="D984" s="17"/>
      <c r="E984" s="17"/>
      <c r="F984" s="17"/>
      <c r="G984" s="1"/>
      <c r="H984" s="1"/>
      <c r="I984" s="1"/>
      <c r="J984" s="1"/>
      <c r="K984" s="1"/>
      <c r="L984" s="1"/>
      <c r="M984" s="1"/>
      <c r="N984" s="1"/>
      <c r="O984" s="1"/>
      <c r="P984" s="1"/>
      <c r="Q984" s="1"/>
      <c r="R984" s="1"/>
      <c r="S984" s="1"/>
      <c r="T984" s="1"/>
      <c r="U984" s="1"/>
      <c r="V984" s="1"/>
      <c r="W984" s="1"/>
      <c r="X984" s="1"/>
      <c r="Y984" s="1"/>
      <c r="Z984" s="1"/>
    </row>
    <row r="985" spans="1:26" ht="15.75" customHeight="1">
      <c r="A985" s="17"/>
      <c r="B985" s="1"/>
      <c r="C985" s="17"/>
      <c r="D985" s="17"/>
      <c r="E985" s="17"/>
      <c r="F985" s="17"/>
      <c r="G985" s="1"/>
      <c r="H985" s="1"/>
      <c r="I985" s="1"/>
      <c r="J985" s="1"/>
      <c r="K985" s="1"/>
      <c r="L985" s="1"/>
      <c r="M985" s="1"/>
      <c r="N985" s="1"/>
      <c r="O985" s="1"/>
      <c r="P985" s="1"/>
      <c r="Q985" s="1"/>
      <c r="R985" s="1"/>
      <c r="S985" s="1"/>
      <c r="T985" s="1"/>
      <c r="U985" s="1"/>
      <c r="V985" s="1"/>
      <c r="W985" s="1"/>
      <c r="X985" s="1"/>
      <c r="Y985" s="1"/>
      <c r="Z985" s="1"/>
    </row>
    <row r="986" spans="1:26" ht="15.75" customHeight="1">
      <c r="A986" s="17"/>
      <c r="B986" s="1"/>
      <c r="C986" s="17"/>
      <c r="D986" s="17"/>
      <c r="E986" s="17"/>
      <c r="F986" s="17"/>
      <c r="G986" s="1"/>
      <c r="H986" s="1"/>
      <c r="I986" s="1"/>
      <c r="J986" s="1"/>
      <c r="K986" s="1"/>
      <c r="L986" s="1"/>
      <c r="M986" s="1"/>
      <c r="N986" s="1"/>
      <c r="O986" s="1"/>
      <c r="P986" s="1"/>
      <c r="Q986" s="1"/>
      <c r="R986" s="1"/>
      <c r="S986" s="1"/>
      <c r="T986" s="1"/>
      <c r="U986" s="1"/>
      <c r="V986" s="1"/>
      <c r="W986" s="1"/>
      <c r="X986" s="1"/>
      <c r="Y986" s="1"/>
      <c r="Z986" s="1"/>
    </row>
    <row r="987" spans="1:26" ht="15.75" customHeight="1">
      <c r="A987" s="17"/>
      <c r="B987" s="1"/>
      <c r="C987" s="17"/>
      <c r="D987" s="17"/>
      <c r="E987" s="17"/>
      <c r="F987" s="17"/>
      <c r="G987" s="1"/>
      <c r="H987" s="1"/>
      <c r="I987" s="1"/>
      <c r="J987" s="1"/>
      <c r="K987" s="1"/>
      <c r="L987" s="1"/>
      <c r="M987" s="1"/>
      <c r="N987" s="1"/>
      <c r="O987" s="1"/>
      <c r="P987" s="1"/>
      <c r="Q987" s="1"/>
      <c r="R987" s="1"/>
      <c r="S987" s="1"/>
      <c r="T987" s="1"/>
      <c r="U987" s="1"/>
      <c r="V987" s="1"/>
      <c r="W987" s="1"/>
      <c r="X987" s="1"/>
      <c r="Y987" s="1"/>
      <c r="Z987" s="1"/>
    </row>
    <row r="988" spans="1:26" ht="15.75" customHeight="1">
      <c r="A988" s="17"/>
      <c r="B988" s="1"/>
      <c r="C988" s="17"/>
      <c r="D988" s="17"/>
      <c r="E988" s="17"/>
      <c r="F988" s="17"/>
      <c r="G988" s="1"/>
      <c r="H988" s="1"/>
      <c r="I988" s="1"/>
      <c r="J988" s="1"/>
      <c r="K988" s="1"/>
      <c r="L988" s="1"/>
      <c r="M988" s="1"/>
      <c r="N988" s="1"/>
      <c r="O988" s="1"/>
      <c r="P988" s="1"/>
      <c r="Q988" s="1"/>
      <c r="R988" s="1"/>
      <c r="S988" s="1"/>
      <c r="T988" s="1"/>
      <c r="U988" s="1"/>
      <c r="V988" s="1"/>
      <c r="W988" s="1"/>
      <c r="X988" s="1"/>
      <c r="Y988" s="1"/>
      <c r="Z988" s="1"/>
    </row>
    <row r="989" spans="1:26" ht="15.75" customHeight="1">
      <c r="A989" s="17"/>
      <c r="B989" s="1"/>
      <c r="C989" s="17"/>
      <c r="D989" s="17"/>
      <c r="E989" s="17"/>
      <c r="F989" s="17"/>
      <c r="G989" s="1"/>
      <c r="H989" s="1"/>
      <c r="I989" s="1"/>
      <c r="J989" s="1"/>
      <c r="K989" s="1"/>
      <c r="L989" s="1"/>
      <c r="M989" s="1"/>
      <c r="N989" s="1"/>
      <c r="O989" s="1"/>
      <c r="P989" s="1"/>
      <c r="Q989" s="1"/>
      <c r="R989" s="1"/>
      <c r="S989" s="1"/>
      <c r="T989" s="1"/>
      <c r="U989" s="1"/>
      <c r="V989" s="1"/>
      <c r="W989" s="1"/>
      <c r="X989" s="1"/>
      <c r="Y989" s="1"/>
      <c r="Z989" s="1"/>
    </row>
    <row r="990" spans="1:26" ht="15.75" customHeight="1">
      <c r="A990" s="17"/>
      <c r="B990" s="1"/>
      <c r="C990" s="17"/>
      <c r="D990" s="17"/>
      <c r="E990" s="17"/>
      <c r="F990" s="17"/>
      <c r="G990" s="1"/>
      <c r="H990" s="1"/>
      <c r="I990" s="1"/>
      <c r="J990" s="1"/>
      <c r="K990" s="1"/>
      <c r="L990" s="1"/>
      <c r="M990" s="1"/>
      <c r="N990" s="1"/>
      <c r="O990" s="1"/>
      <c r="P990" s="1"/>
      <c r="Q990" s="1"/>
      <c r="R990" s="1"/>
      <c r="S990" s="1"/>
      <c r="T990" s="1"/>
      <c r="U990" s="1"/>
      <c r="V990" s="1"/>
      <c r="W990" s="1"/>
      <c r="X990" s="1"/>
      <c r="Y990" s="1"/>
      <c r="Z990" s="1"/>
    </row>
    <row r="991" spans="1:26" ht="15.75" customHeight="1">
      <c r="A991" s="17"/>
      <c r="B991" s="1"/>
      <c r="C991" s="17"/>
      <c r="D991" s="17"/>
      <c r="E991" s="17"/>
      <c r="F991" s="17"/>
      <c r="G991" s="1"/>
      <c r="H991" s="1"/>
      <c r="I991" s="1"/>
      <c r="J991" s="1"/>
      <c r="K991" s="1"/>
      <c r="L991" s="1"/>
      <c r="M991" s="1"/>
      <c r="N991" s="1"/>
      <c r="O991" s="1"/>
      <c r="P991" s="1"/>
      <c r="Q991" s="1"/>
      <c r="R991" s="1"/>
      <c r="S991" s="1"/>
      <c r="T991" s="1"/>
      <c r="U991" s="1"/>
      <c r="V991" s="1"/>
      <c r="W991" s="1"/>
      <c r="X991" s="1"/>
      <c r="Y991" s="1"/>
      <c r="Z991" s="1"/>
    </row>
    <row r="992" spans="1:26" ht="15.75" customHeight="1">
      <c r="A992" s="17"/>
      <c r="B992" s="1"/>
      <c r="C992" s="17"/>
      <c r="D992" s="17"/>
      <c r="E992" s="17"/>
      <c r="F992" s="17"/>
      <c r="G992" s="1"/>
      <c r="H992" s="1"/>
      <c r="I992" s="1"/>
      <c r="J992" s="1"/>
      <c r="K992" s="1"/>
      <c r="L992" s="1"/>
      <c r="M992" s="1"/>
      <c r="N992" s="1"/>
      <c r="O992" s="1"/>
      <c r="P992" s="1"/>
      <c r="Q992" s="1"/>
      <c r="R992" s="1"/>
      <c r="S992" s="1"/>
      <c r="T992" s="1"/>
      <c r="U992" s="1"/>
      <c r="V992" s="1"/>
      <c r="W992" s="1"/>
      <c r="X992" s="1"/>
      <c r="Y992" s="1"/>
      <c r="Z992" s="1"/>
    </row>
    <row r="993" spans="1:26" ht="15.75" customHeight="1">
      <c r="A993" s="17"/>
      <c r="B993" s="1"/>
      <c r="C993" s="17"/>
      <c r="D993" s="17"/>
      <c r="E993" s="17"/>
      <c r="F993" s="17"/>
      <c r="G993" s="1"/>
      <c r="H993" s="1"/>
      <c r="I993" s="1"/>
      <c r="J993" s="1"/>
      <c r="K993" s="1"/>
      <c r="L993" s="1"/>
      <c r="M993" s="1"/>
      <c r="N993" s="1"/>
      <c r="O993" s="1"/>
      <c r="P993" s="1"/>
      <c r="Q993" s="1"/>
      <c r="R993" s="1"/>
      <c r="S993" s="1"/>
      <c r="T993" s="1"/>
      <c r="U993" s="1"/>
      <c r="V993" s="1"/>
      <c r="W993" s="1"/>
      <c r="X993" s="1"/>
      <c r="Y993" s="1"/>
      <c r="Z993" s="1"/>
    </row>
    <row r="994" spans="1:26" ht="15.75" customHeight="1">
      <c r="A994" s="17"/>
      <c r="B994" s="1"/>
      <c r="C994" s="17"/>
      <c r="D994" s="17"/>
      <c r="E994" s="17"/>
      <c r="F994" s="17"/>
      <c r="G994" s="1"/>
      <c r="H994" s="1"/>
      <c r="I994" s="1"/>
      <c r="J994" s="1"/>
      <c r="K994" s="1"/>
      <c r="L994" s="1"/>
      <c r="M994" s="1"/>
      <c r="N994" s="1"/>
      <c r="O994" s="1"/>
      <c r="P994" s="1"/>
      <c r="Q994" s="1"/>
      <c r="R994" s="1"/>
      <c r="S994" s="1"/>
      <c r="T994" s="1"/>
      <c r="U994" s="1"/>
      <c r="V994" s="1"/>
      <c r="W994" s="1"/>
      <c r="X994" s="1"/>
      <c r="Y994" s="1"/>
      <c r="Z994" s="1"/>
    </row>
    <row r="995" spans="1:26" ht="15.75" customHeight="1">
      <c r="A995" s="17"/>
      <c r="B995" s="1"/>
      <c r="C995" s="17"/>
      <c r="D995" s="17"/>
      <c r="E995" s="17"/>
      <c r="F995" s="17"/>
      <c r="G995" s="1"/>
      <c r="H995" s="1"/>
      <c r="I995" s="1"/>
      <c r="J995" s="1"/>
      <c r="K995" s="1"/>
      <c r="L995" s="1"/>
      <c r="M995" s="1"/>
      <c r="N995" s="1"/>
      <c r="O995" s="1"/>
      <c r="P995" s="1"/>
      <c r="Q995" s="1"/>
      <c r="R995" s="1"/>
      <c r="S995" s="1"/>
      <c r="T995" s="1"/>
      <c r="U995" s="1"/>
      <c r="V995" s="1"/>
      <c r="W995" s="1"/>
      <c r="X995" s="1"/>
      <c r="Y995" s="1"/>
      <c r="Z995" s="1"/>
    </row>
    <row r="996" spans="1:26" ht="15.75" customHeight="1">
      <c r="A996" s="17"/>
      <c r="B996" s="1"/>
      <c r="C996" s="17"/>
      <c r="D996" s="17"/>
      <c r="E996" s="17"/>
      <c r="F996" s="17"/>
      <c r="G996" s="1"/>
      <c r="H996" s="1"/>
      <c r="I996" s="1"/>
      <c r="J996" s="1"/>
      <c r="K996" s="1"/>
      <c r="L996" s="1"/>
      <c r="M996" s="1"/>
      <c r="N996" s="1"/>
      <c r="O996" s="1"/>
      <c r="P996" s="1"/>
      <c r="Q996" s="1"/>
      <c r="R996" s="1"/>
      <c r="S996" s="1"/>
      <c r="T996" s="1"/>
      <c r="U996" s="1"/>
      <c r="V996" s="1"/>
      <c r="W996" s="1"/>
      <c r="X996" s="1"/>
      <c r="Y996" s="1"/>
      <c r="Z996" s="1"/>
    </row>
    <row r="997" spans="1:26" ht="15.75" customHeight="1">
      <c r="A997" s="17"/>
      <c r="B997" s="1"/>
      <c r="C997" s="17"/>
      <c r="D997" s="17"/>
      <c r="E997" s="17"/>
      <c r="F997" s="17"/>
      <c r="G997" s="1"/>
      <c r="H997" s="1"/>
      <c r="I997" s="1"/>
      <c r="J997" s="1"/>
      <c r="K997" s="1"/>
      <c r="L997" s="1"/>
      <c r="M997" s="1"/>
      <c r="N997" s="1"/>
      <c r="O997" s="1"/>
      <c r="P997" s="1"/>
      <c r="Q997" s="1"/>
      <c r="R997" s="1"/>
      <c r="S997" s="1"/>
      <c r="T997" s="1"/>
      <c r="U997" s="1"/>
      <c r="V997" s="1"/>
      <c r="W997" s="1"/>
      <c r="X997" s="1"/>
      <c r="Y997" s="1"/>
      <c r="Z997" s="1"/>
    </row>
    <row r="998" spans="1:26" ht="15.75" customHeight="1">
      <c r="A998" s="17"/>
      <c r="B998" s="1"/>
      <c r="C998" s="17"/>
      <c r="D998" s="17"/>
      <c r="E998" s="17"/>
      <c r="F998" s="17"/>
      <c r="G998" s="1"/>
      <c r="H998" s="1"/>
      <c r="I998" s="1"/>
      <c r="J998" s="1"/>
      <c r="K998" s="1"/>
      <c r="L998" s="1"/>
      <c r="M998" s="1"/>
      <c r="N998" s="1"/>
      <c r="O998" s="1"/>
      <c r="P998" s="1"/>
      <c r="Q998" s="1"/>
      <c r="R998" s="1"/>
      <c r="S998" s="1"/>
      <c r="T998" s="1"/>
      <c r="U998" s="1"/>
      <c r="V998" s="1"/>
      <c r="W998" s="1"/>
      <c r="X998" s="1"/>
      <c r="Y998" s="1"/>
      <c r="Z998" s="1"/>
    </row>
    <row r="999" spans="1:26" ht="15.75" customHeight="1">
      <c r="A999" s="17"/>
      <c r="B999" s="1"/>
      <c r="C999" s="17"/>
      <c r="D999" s="17"/>
      <c r="E999" s="17"/>
      <c r="F999" s="17"/>
      <c r="G999" s="1"/>
      <c r="H999" s="1"/>
      <c r="I999" s="1"/>
      <c r="J999" s="1"/>
      <c r="K999" s="1"/>
      <c r="L999" s="1"/>
      <c r="M999" s="1"/>
      <c r="N999" s="1"/>
      <c r="O999" s="1"/>
      <c r="P999" s="1"/>
      <c r="Q999" s="1"/>
      <c r="R999" s="1"/>
      <c r="S999" s="1"/>
      <c r="T999" s="1"/>
      <c r="U999" s="1"/>
      <c r="V999" s="1"/>
      <c r="W999" s="1"/>
      <c r="X999" s="1"/>
      <c r="Y999" s="1"/>
      <c r="Z999" s="1"/>
    </row>
    <row r="1000" spans="1:26" ht="15.75" customHeight="1">
      <c r="A1000" s="17"/>
      <c r="B1000" s="1"/>
      <c r="C1000" s="17"/>
      <c r="D1000" s="17"/>
      <c r="E1000" s="17"/>
      <c r="F1000" s="17"/>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A8:F8"/>
    <mergeCell ref="A174:F174"/>
    <mergeCell ref="A2:F2"/>
    <mergeCell ref="A3:F3"/>
    <mergeCell ref="A5:F5"/>
    <mergeCell ref="A6:F6"/>
    <mergeCell ref="A7:F7"/>
  </mergeCells>
  <pageMargins left="0.70866141732283472" right="0.70866141732283472" top="0.74803149606299213" bottom="0.74803149606299213" header="0" footer="0"/>
  <pageSetup paperSize="9" scale="28"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8CBB5-2210-4A54-AC0A-0AC7A88BB9B2}">
  <dimension ref="A1:A43770"/>
  <sheetViews>
    <sheetView tabSelected="1" zoomScale="70" zoomScaleNormal="70" workbookViewId="0">
      <pane ySplit="1" topLeftCell="A2" activePane="bottomLeft" state="frozen"/>
      <selection activeCell="A22" sqref="A22:B22"/>
      <selection pane="bottomLeft" activeCell="A2" sqref="A2"/>
    </sheetView>
  </sheetViews>
  <sheetFormatPr defaultColWidth="9" defaultRowHeight="13.8"/>
  <cols>
    <col min="1" max="1" width="48.3984375" style="64" customWidth="1"/>
    <col min="2" max="16384" width="9" style="48"/>
  </cols>
  <sheetData>
    <row r="1" spans="1:1" ht="15.6">
      <c r="A1" s="47" t="s">
        <v>27664</v>
      </c>
    </row>
    <row r="2" spans="1:1">
      <c r="A2" s="49" t="s">
        <v>36</v>
      </c>
    </row>
    <row r="3" spans="1:1">
      <c r="A3" s="49" t="s">
        <v>25761</v>
      </c>
    </row>
    <row r="4" spans="1:1">
      <c r="A4" s="50" t="s">
        <v>20098</v>
      </c>
    </row>
    <row r="5" spans="1:1">
      <c r="A5" s="50" t="s">
        <v>15300</v>
      </c>
    </row>
    <row r="6" spans="1:1">
      <c r="A6" s="50" t="s">
        <v>20099</v>
      </c>
    </row>
    <row r="7" spans="1:1">
      <c r="A7" s="50" t="s">
        <v>20100</v>
      </c>
    </row>
    <row r="8" spans="1:1">
      <c r="A8" s="50" t="s">
        <v>15301</v>
      </c>
    </row>
    <row r="9" spans="1:1">
      <c r="A9" s="50" t="s">
        <v>15302</v>
      </c>
    </row>
    <row r="10" spans="1:1">
      <c r="A10" s="50" t="s">
        <v>15304</v>
      </c>
    </row>
    <row r="11" spans="1:1">
      <c r="A11" s="50" t="s">
        <v>15305</v>
      </c>
    </row>
    <row r="12" spans="1:1">
      <c r="A12" s="50" t="s">
        <v>20101</v>
      </c>
    </row>
    <row r="13" spans="1:1">
      <c r="A13" s="50" t="s">
        <v>20102</v>
      </c>
    </row>
    <row r="14" spans="1:1">
      <c r="A14" s="50" t="s">
        <v>20103</v>
      </c>
    </row>
    <row r="15" spans="1:1">
      <c r="A15" s="50" t="s">
        <v>20104</v>
      </c>
    </row>
    <row r="16" spans="1:1">
      <c r="A16" s="50" t="s">
        <v>15306</v>
      </c>
    </row>
    <row r="17" spans="1:1">
      <c r="A17" s="50" t="s">
        <v>15307</v>
      </c>
    </row>
    <row r="18" spans="1:1">
      <c r="A18" s="50" t="s">
        <v>15308</v>
      </c>
    </row>
    <row r="19" spans="1:1">
      <c r="A19" s="50" t="s">
        <v>15309</v>
      </c>
    </row>
    <row r="20" spans="1:1">
      <c r="A20" s="50" t="s">
        <v>15310</v>
      </c>
    </row>
    <row r="21" spans="1:1">
      <c r="A21" s="50" t="s">
        <v>15311</v>
      </c>
    </row>
    <row r="22" spans="1:1">
      <c r="A22" s="50" t="s">
        <v>15312</v>
      </c>
    </row>
    <row r="23" spans="1:1">
      <c r="A23" s="50" t="s">
        <v>15313</v>
      </c>
    </row>
    <row r="24" spans="1:1">
      <c r="A24" s="50" t="s">
        <v>15314</v>
      </c>
    </row>
    <row r="25" spans="1:1">
      <c r="A25" s="50" t="s">
        <v>15316</v>
      </c>
    </row>
    <row r="26" spans="1:1">
      <c r="A26" s="50" t="s">
        <v>15317</v>
      </c>
    </row>
    <row r="27" spans="1:1">
      <c r="A27" s="50" t="s">
        <v>15318</v>
      </c>
    </row>
    <row r="28" spans="1:1">
      <c r="A28" s="50" t="s">
        <v>15319</v>
      </c>
    </row>
    <row r="29" spans="1:1">
      <c r="A29" s="50" t="s">
        <v>15320</v>
      </c>
    </row>
    <row r="30" spans="1:1">
      <c r="A30" s="50" t="s">
        <v>15321</v>
      </c>
    </row>
    <row r="31" spans="1:1">
      <c r="A31" s="50" t="s">
        <v>15322</v>
      </c>
    </row>
    <row r="32" spans="1:1">
      <c r="A32" s="50" t="s">
        <v>15323</v>
      </c>
    </row>
    <row r="33" spans="1:1">
      <c r="A33" s="50" t="s">
        <v>15324</v>
      </c>
    </row>
    <row r="34" spans="1:1">
      <c r="A34" s="50" t="s">
        <v>15325</v>
      </c>
    </row>
    <row r="35" spans="1:1">
      <c r="A35" s="50" t="s">
        <v>15326</v>
      </c>
    </row>
    <row r="36" spans="1:1">
      <c r="A36" s="50" t="s">
        <v>15327</v>
      </c>
    </row>
    <row r="37" spans="1:1">
      <c r="A37" s="50" t="s">
        <v>15328</v>
      </c>
    </row>
    <row r="38" spans="1:1">
      <c r="A38" s="50" t="s">
        <v>15329</v>
      </c>
    </row>
    <row r="39" spans="1:1">
      <c r="A39" s="50" t="s">
        <v>15331</v>
      </c>
    </row>
    <row r="40" spans="1:1">
      <c r="A40" s="50" t="s">
        <v>15332</v>
      </c>
    </row>
    <row r="41" spans="1:1">
      <c r="A41" s="50" t="s">
        <v>15334</v>
      </c>
    </row>
    <row r="42" spans="1:1">
      <c r="A42" s="50" t="s">
        <v>15335</v>
      </c>
    </row>
    <row r="43" spans="1:1">
      <c r="A43" s="50" t="s">
        <v>15336</v>
      </c>
    </row>
    <row r="44" spans="1:1">
      <c r="A44" s="50" t="s">
        <v>15337</v>
      </c>
    </row>
    <row r="45" spans="1:1">
      <c r="A45" s="50" t="s">
        <v>15338</v>
      </c>
    </row>
    <row r="46" spans="1:1">
      <c r="A46" s="50" t="s">
        <v>15339</v>
      </c>
    </row>
    <row r="47" spans="1:1">
      <c r="A47" s="50" t="s">
        <v>15342</v>
      </c>
    </row>
    <row r="48" spans="1:1">
      <c r="A48" s="50" t="s">
        <v>15344</v>
      </c>
    </row>
    <row r="49" spans="1:1">
      <c r="A49" s="50" t="s">
        <v>15345</v>
      </c>
    </row>
    <row r="50" spans="1:1">
      <c r="A50" s="50" t="s">
        <v>15346</v>
      </c>
    </row>
    <row r="51" spans="1:1">
      <c r="A51" s="50" t="s">
        <v>15347</v>
      </c>
    </row>
    <row r="52" spans="1:1">
      <c r="A52" s="50" t="s">
        <v>15348</v>
      </c>
    </row>
    <row r="53" spans="1:1">
      <c r="A53" s="50" t="s">
        <v>15349</v>
      </c>
    </row>
    <row r="54" spans="1:1">
      <c r="A54" s="50" t="s">
        <v>15352</v>
      </c>
    </row>
    <row r="55" spans="1:1">
      <c r="A55" s="50" t="s">
        <v>15353</v>
      </c>
    </row>
    <row r="56" spans="1:1">
      <c r="A56" s="50" t="s">
        <v>15354</v>
      </c>
    </row>
    <row r="57" spans="1:1">
      <c r="A57" s="50" t="s">
        <v>15355</v>
      </c>
    </row>
    <row r="58" spans="1:1">
      <c r="A58" s="50" t="s">
        <v>20105</v>
      </c>
    </row>
    <row r="59" spans="1:1">
      <c r="A59" s="50" t="s">
        <v>15356</v>
      </c>
    </row>
    <row r="60" spans="1:1">
      <c r="A60" s="50" t="s">
        <v>15357</v>
      </c>
    </row>
    <row r="61" spans="1:1">
      <c r="A61" s="50" t="s">
        <v>15358</v>
      </c>
    </row>
    <row r="62" spans="1:1">
      <c r="A62" s="50" t="s">
        <v>15359</v>
      </c>
    </row>
    <row r="63" spans="1:1">
      <c r="A63" s="50" t="s">
        <v>15360</v>
      </c>
    </row>
    <row r="64" spans="1:1">
      <c r="A64" s="50" t="s">
        <v>15362</v>
      </c>
    </row>
    <row r="65" spans="1:1">
      <c r="A65" s="50" t="s">
        <v>15363</v>
      </c>
    </row>
    <row r="66" spans="1:1">
      <c r="A66" s="50" t="s">
        <v>15364</v>
      </c>
    </row>
    <row r="67" spans="1:1">
      <c r="A67" s="50" t="s">
        <v>15365</v>
      </c>
    </row>
    <row r="68" spans="1:1">
      <c r="A68" s="50" t="s">
        <v>15366</v>
      </c>
    </row>
    <row r="69" spans="1:1">
      <c r="A69" s="50" t="s">
        <v>15367</v>
      </c>
    </row>
    <row r="70" spans="1:1">
      <c r="A70" s="50" t="s">
        <v>15369</v>
      </c>
    </row>
    <row r="71" spans="1:1">
      <c r="A71" s="50" t="s">
        <v>15370</v>
      </c>
    </row>
    <row r="72" spans="1:1">
      <c r="A72" s="50" t="s">
        <v>15371</v>
      </c>
    </row>
    <row r="73" spans="1:1">
      <c r="A73" s="50" t="s">
        <v>15372</v>
      </c>
    </row>
    <row r="74" spans="1:1">
      <c r="A74" s="50" t="s">
        <v>15373</v>
      </c>
    </row>
    <row r="75" spans="1:1">
      <c r="A75" s="50" t="s">
        <v>15374</v>
      </c>
    </row>
    <row r="76" spans="1:1">
      <c r="A76" s="50" t="s">
        <v>15375</v>
      </c>
    </row>
    <row r="77" spans="1:1">
      <c r="A77" s="50" t="s">
        <v>15376</v>
      </c>
    </row>
    <row r="78" spans="1:1">
      <c r="A78" s="50" t="s">
        <v>15377</v>
      </c>
    </row>
    <row r="79" spans="1:1">
      <c r="A79" s="50" t="s">
        <v>15378</v>
      </c>
    </row>
    <row r="80" spans="1:1">
      <c r="A80" s="50" t="s">
        <v>15379</v>
      </c>
    </row>
    <row r="81" spans="1:1">
      <c r="A81" s="50" t="s">
        <v>20106</v>
      </c>
    </row>
    <row r="82" spans="1:1">
      <c r="A82" s="50" t="s">
        <v>20107</v>
      </c>
    </row>
    <row r="83" spans="1:1">
      <c r="A83" s="50" t="s">
        <v>20108</v>
      </c>
    </row>
    <row r="84" spans="1:1">
      <c r="A84" s="50" t="s">
        <v>20109</v>
      </c>
    </row>
    <row r="85" spans="1:1">
      <c r="A85" s="50" t="s">
        <v>20110</v>
      </c>
    </row>
    <row r="86" spans="1:1">
      <c r="A86" s="50" t="s">
        <v>20111</v>
      </c>
    </row>
    <row r="87" spans="1:1">
      <c r="A87" s="50" t="s">
        <v>20112</v>
      </c>
    </row>
    <row r="88" spans="1:1">
      <c r="A88" s="50" t="s">
        <v>20113</v>
      </c>
    </row>
    <row r="89" spans="1:1">
      <c r="A89" s="50" t="s">
        <v>15380</v>
      </c>
    </row>
    <row r="90" spans="1:1">
      <c r="A90" s="50" t="s">
        <v>15381</v>
      </c>
    </row>
    <row r="91" spans="1:1">
      <c r="A91" s="50" t="s">
        <v>15382</v>
      </c>
    </row>
    <row r="92" spans="1:1">
      <c r="A92" s="50" t="s">
        <v>15383</v>
      </c>
    </row>
    <row r="93" spans="1:1">
      <c r="A93" s="50" t="s">
        <v>20114</v>
      </c>
    </row>
    <row r="94" spans="1:1">
      <c r="A94" s="50" t="s">
        <v>20115</v>
      </c>
    </row>
    <row r="95" spans="1:1">
      <c r="A95" s="50" t="s">
        <v>20116</v>
      </c>
    </row>
    <row r="96" spans="1:1">
      <c r="A96" s="50" t="s">
        <v>20117</v>
      </c>
    </row>
    <row r="97" spans="1:1">
      <c r="A97" s="50" t="s">
        <v>20118</v>
      </c>
    </row>
    <row r="98" spans="1:1">
      <c r="A98" s="50" t="s">
        <v>20119</v>
      </c>
    </row>
    <row r="99" spans="1:1">
      <c r="A99" s="50" t="s">
        <v>20120</v>
      </c>
    </row>
    <row r="100" spans="1:1">
      <c r="A100" s="50" t="s">
        <v>20121</v>
      </c>
    </row>
    <row r="101" spans="1:1">
      <c r="A101" s="50" t="s">
        <v>20122</v>
      </c>
    </row>
    <row r="102" spans="1:1">
      <c r="A102" s="50" t="s">
        <v>20123</v>
      </c>
    </row>
    <row r="103" spans="1:1">
      <c r="A103" s="50" t="s">
        <v>20124</v>
      </c>
    </row>
    <row r="104" spans="1:1">
      <c r="A104" s="50" t="s">
        <v>20125</v>
      </c>
    </row>
    <row r="105" spans="1:1">
      <c r="A105" s="50" t="s">
        <v>20126</v>
      </c>
    </row>
    <row r="106" spans="1:1">
      <c r="A106" s="50" t="s">
        <v>20127</v>
      </c>
    </row>
    <row r="107" spans="1:1">
      <c r="A107" s="50" t="s">
        <v>20128</v>
      </c>
    </row>
    <row r="108" spans="1:1">
      <c r="A108" s="50" t="s">
        <v>20129</v>
      </c>
    </row>
    <row r="109" spans="1:1">
      <c r="A109" s="50" t="s">
        <v>20130</v>
      </c>
    </row>
    <row r="110" spans="1:1">
      <c r="A110" s="50" t="s">
        <v>20131</v>
      </c>
    </row>
    <row r="111" spans="1:1">
      <c r="A111" s="50" t="s">
        <v>20132</v>
      </c>
    </row>
    <row r="112" spans="1:1">
      <c r="A112" s="50" t="s">
        <v>20133</v>
      </c>
    </row>
    <row r="113" spans="1:1">
      <c r="A113" s="50" t="s">
        <v>20134</v>
      </c>
    </row>
    <row r="114" spans="1:1">
      <c r="A114" s="50" t="s">
        <v>20135</v>
      </c>
    </row>
    <row r="115" spans="1:1">
      <c r="A115" s="50" t="s">
        <v>20136</v>
      </c>
    </row>
    <row r="116" spans="1:1">
      <c r="A116" s="50" t="s">
        <v>21058</v>
      </c>
    </row>
    <row r="117" spans="1:1">
      <c r="A117" s="50" t="s">
        <v>21059</v>
      </c>
    </row>
    <row r="118" spans="1:1">
      <c r="A118" s="50" t="s">
        <v>21060</v>
      </c>
    </row>
    <row r="119" spans="1:1">
      <c r="A119" s="50" t="s">
        <v>20137</v>
      </c>
    </row>
    <row r="120" spans="1:1">
      <c r="A120" s="50" t="s">
        <v>20138</v>
      </c>
    </row>
    <row r="121" spans="1:1">
      <c r="A121" s="50" t="s">
        <v>20139</v>
      </c>
    </row>
    <row r="122" spans="1:1">
      <c r="A122" s="50" t="s">
        <v>20140</v>
      </c>
    </row>
    <row r="123" spans="1:1">
      <c r="A123" s="50" t="s">
        <v>20141</v>
      </c>
    </row>
    <row r="124" spans="1:1">
      <c r="A124" s="50" t="s">
        <v>20142</v>
      </c>
    </row>
    <row r="125" spans="1:1">
      <c r="A125" s="50" t="s">
        <v>20143</v>
      </c>
    </row>
    <row r="126" spans="1:1">
      <c r="A126" s="50" t="s">
        <v>20144</v>
      </c>
    </row>
    <row r="127" spans="1:1">
      <c r="A127" s="50" t="s">
        <v>20145</v>
      </c>
    </row>
    <row r="128" spans="1:1">
      <c r="A128" s="50" t="s">
        <v>20146</v>
      </c>
    </row>
    <row r="129" spans="1:1">
      <c r="A129" s="50" t="s">
        <v>20147</v>
      </c>
    </row>
    <row r="130" spans="1:1">
      <c r="A130" s="50" t="s">
        <v>20148</v>
      </c>
    </row>
    <row r="131" spans="1:1">
      <c r="A131" s="50" t="s">
        <v>20149</v>
      </c>
    </row>
    <row r="132" spans="1:1">
      <c r="A132" s="50" t="s">
        <v>20150</v>
      </c>
    </row>
    <row r="133" spans="1:1">
      <c r="A133" s="50" t="s">
        <v>20151</v>
      </c>
    </row>
    <row r="134" spans="1:1">
      <c r="A134" s="50" t="s">
        <v>20152</v>
      </c>
    </row>
    <row r="135" spans="1:1">
      <c r="A135" s="50" t="s">
        <v>20153</v>
      </c>
    </row>
    <row r="136" spans="1:1">
      <c r="A136" s="50" t="s">
        <v>20154</v>
      </c>
    </row>
    <row r="137" spans="1:1">
      <c r="A137" s="50" t="s">
        <v>20155</v>
      </c>
    </row>
    <row r="138" spans="1:1">
      <c r="A138" s="50" t="s">
        <v>20156</v>
      </c>
    </row>
    <row r="139" spans="1:1">
      <c r="A139" s="50" t="s">
        <v>20157</v>
      </c>
    </row>
    <row r="140" spans="1:1">
      <c r="A140" s="50" t="s">
        <v>20158</v>
      </c>
    </row>
    <row r="141" spans="1:1">
      <c r="A141" s="50" t="s">
        <v>20159</v>
      </c>
    </row>
    <row r="142" spans="1:1">
      <c r="A142" s="50" t="s">
        <v>20160</v>
      </c>
    </row>
    <row r="143" spans="1:1">
      <c r="A143" s="50" t="s">
        <v>20161</v>
      </c>
    </row>
    <row r="144" spans="1:1">
      <c r="A144" s="50" t="s">
        <v>20162</v>
      </c>
    </row>
    <row r="145" spans="1:1">
      <c r="A145" s="50" t="s">
        <v>20163</v>
      </c>
    </row>
    <row r="146" spans="1:1">
      <c r="A146" s="50" t="s">
        <v>20164</v>
      </c>
    </row>
    <row r="147" spans="1:1">
      <c r="A147" s="50" t="s">
        <v>20165</v>
      </c>
    </row>
    <row r="148" spans="1:1">
      <c r="A148" s="50" t="s">
        <v>20166</v>
      </c>
    </row>
    <row r="149" spans="1:1">
      <c r="A149" s="50" t="s">
        <v>20167</v>
      </c>
    </row>
    <row r="150" spans="1:1">
      <c r="A150" s="50" t="s">
        <v>20168</v>
      </c>
    </row>
    <row r="151" spans="1:1">
      <c r="A151" s="50" t="s">
        <v>20169</v>
      </c>
    </row>
    <row r="152" spans="1:1">
      <c r="A152" s="50" t="s">
        <v>20170</v>
      </c>
    </row>
    <row r="153" spans="1:1">
      <c r="A153" s="50" t="s">
        <v>20171</v>
      </c>
    </row>
    <row r="154" spans="1:1">
      <c r="A154" s="50" t="s">
        <v>20172</v>
      </c>
    </row>
    <row r="155" spans="1:1">
      <c r="A155" s="50" t="s">
        <v>20173</v>
      </c>
    </row>
    <row r="156" spans="1:1">
      <c r="A156" s="50" t="s">
        <v>20174</v>
      </c>
    </row>
    <row r="157" spans="1:1">
      <c r="A157" s="50" t="s">
        <v>20175</v>
      </c>
    </row>
    <row r="158" spans="1:1">
      <c r="A158" s="50" t="s">
        <v>20176</v>
      </c>
    </row>
    <row r="159" spans="1:1">
      <c r="A159" s="50" t="s">
        <v>20177</v>
      </c>
    </row>
    <row r="160" spans="1:1">
      <c r="A160" s="50" t="s">
        <v>20178</v>
      </c>
    </row>
    <row r="161" spans="1:1">
      <c r="A161" s="50" t="s">
        <v>20179</v>
      </c>
    </row>
    <row r="162" spans="1:1">
      <c r="A162" s="50" t="s">
        <v>20180</v>
      </c>
    </row>
    <row r="163" spans="1:1">
      <c r="A163" s="50" t="s">
        <v>20181</v>
      </c>
    </row>
    <row r="164" spans="1:1">
      <c r="A164" s="50" t="s">
        <v>20182</v>
      </c>
    </row>
    <row r="165" spans="1:1">
      <c r="A165" s="50" t="s">
        <v>20183</v>
      </c>
    </row>
    <row r="166" spans="1:1">
      <c r="A166" s="50" t="s">
        <v>20184</v>
      </c>
    </row>
    <row r="167" spans="1:1">
      <c r="A167" s="50" t="s">
        <v>20185</v>
      </c>
    </row>
    <row r="168" spans="1:1">
      <c r="A168" s="50" t="s">
        <v>20186</v>
      </c>
    </row>
    <row r="169" spans="1:1">
      <c r="A169" s="50" t="s">
        <v>20187</v>
      </c>
    </row>
    <row r="170" spans="1:1">
      <c r="A170" s="50" t="s">
        <v>20188</v>
      </c>
    </row>
    <row r="171" spans="1:1">
      <c r="A171" s="50" t="s">
        <v>20189</v>
      </c>
    </row>
    <row r="172" spans="1:1">
      <c r="A172" s="50" t="s">
        <v>20190</v>
      </c>
    </row>
    <row r="173" spans="1:1">
      <c r="A173" s="50" t="s">
        <v>20191</v>
      </c>
    </row>
    <row r="174" spans="1:1">
      <c r="A174" s="50" t="s">
        <v>20192</v>
      </c>
    </row>
    <row r="175" spans="1:1">
      <c r="A175" s="50" t="s">
        <v>20193</v>
      </c>
    </row>
    <row r="176" spans="1:1">
      <c r="A176" s="50" t="s">
        <v>20194</v>
      </c>
    </row>
    <row r="177" spans="1:1">
      <c r="A177" s="50" t="s">
        <v>20195</v>
      </c>
    </row>
    <row r="178" spans="1:1">
      <c r="A178" s="50" t="s">
        <v>20196</v>
      </c>
    </row>
    <row r="179" spans="1:1">
      <c r="A179" s="50" t="s">
        <v>20198</v>
      </c>
    </row>
    <row r="180" spans="1:1">
      <c r="A180" s="50" t="s">
        <v>20199</v>
      </c>
    </row>
    <row r="181" spans="1:1">
      <c r="A181" s="50" t="s">
        <v>20200</v>
      </c>
    </row>
    <row r="182" spans="1:1">
      <c r="A182" s="50" t="s">
        <v>20201</v>
      </c>
    </row>
    <row r="183" spans="1:1">
      <c r="A183" s="50" t="s">
        <v>20202</v>
      </c>
    </row>
    <row r="184" spans="1:1">
      <c r="A184" s="50" t="s">
        <v>20203</v>
      </c>
    </row>
    <row r="185" spans="1:1">
      <c r="A185" s="50" t="s">
        <v>20204</v>
      </c>
    </row>
    <row r="186" spans="1:1">
      <c r="A186" s="50" t="s">
        <v>20205</v>
      </c>
    </row>
    <row r="187" spans="1:1">
      <c r="A187" s="50" t="s">
        <v>20206</v>
      </c>
    </row>
    <row r="188" spans="1:1">
      <c r="A188" s="50" t="s">
        <v>20207</v>
      </c>
    </row>
    <row r="189" spans="1:1">
      <c r="A189" s="50" t="s">
        <v>20208</v>
      </c>
    </row>
    <row r="190" spans="1:1">
      <c r="A190" s="50" t="s">
        <v>20209</v>
      </c>
    </row>
    <row r="191" spans="1:1">
      <c r="A191" s="50" t="s">
        <v>27596</v>
      </c>
    </row>
    <row r="192" spans="1:1">
      <c r="A192" s="50" t="s">
        <v>27597</v>
      </c>
    </row>
    <row r="193" spans="1:1">
      <c r="A193" s="50" t="s">
        <v>27598</v>
      </c>
    </row>
    <row r="194" spans="1:1">
      <c r="A194" s="50" t="s">
        <v>27599</v>
      </c>
    </row>
    <row r="195" spans="1:1">
      <c r="A195" s="50" t="s">
        <v>27600</v>
      </c>
    </row>
    <row r="196" spans="1:1">
      <c r="A196" s="50" t="s">
        <v>27601</v>
      </c>
    </row>
    <row r="197" spans="1:1">
      <c r="A197" s="49" t="s">
        <v>80</v>
      </c>
    </row>
    <row r="198" spans="1:1">
      <c r="A198" s="50" t="s">
        <v>21092</v>
      </c>
    </row>
    <row r="199" spans="1:1">
      <c r="A199" s="50" t="s">
        <v>21093</v>
      </c>
    </row>
    <row r="200" spans="1:1">
      <c r="A200" s="50" t="s">
        <v>21094</v>
      </c>
    </row>
    <row r="201" spans="1:1">
      <c r="A201" s="50" t="s">
        <v>7617</v>
      </c>
    </row>
    <row r="202" spans="1:1">
      <c r="A202" s="50" t="s">
        <v>21095</v>
      </c>
    </row>
    <row r="203" spans="1:1">
      <c r="A203" s="50" t="s">
        <v>21096</v>
      </c>
    </row>
    <row r="204" spans="1:1">
      <c r="A204" s="50" t="s">
        <v>21097</v>
      </c>
    </row>
    <row r="205" spans="1:1">
      <c r="A205" s="50" t="s">
        <v>21098</v>
      </c>
    </row>
    <row r="206" spans="1:1">
      <c r="A206" s="50" t="s">
        <v>6833</v>
      </c>
    </row>
    <row r="207" spans="1:1">
      <c r="A207" s="50" t="s">
        <v>21099</v>
      </c>
    </row>
    <row r="208" spans="1:1">
      <c r="A208" s="50" t="s">
        <v>21100</v>
      </c>
    </row>
    <row r="209" spans="1:1">
      <c r="A209" s="50" t="s">
        <v>21101</v>
      </c>
    </row>
    <row r="210" spans="1:1">
      <c r="A210" s="50" t="s">
        <v>21102</v>
      </c>
    </row>
    <row r="211" spans="1:1">
      <c r="A211" s="50" t="s">
        <v>21103</v>
      </c>
    </row>
    <row r="212" spans="1:1">
      <c r="A212" s="50" t="s">
        <v>1045</v>
      </c>
    </row>
    <row r="213" spans="1:1">
      <c r="A213" s="50" t="s">
        <v>21104</v>
      </c>
    </row>
    <row r="214" spans="1:1">
      <c r="A214" s="50" t="s">
        <v>21105</v>
      </c>
    </row>
    <row r="215" spans="1:1">
      <c r="A215" s="50" t="s">
        <v>21106</v>
      </c>
    </row>
    <row r="216" spans="1:1">
      <c r="A216" s="50" t="s">
        <v>21107</v>
      </c>
    </row>
    <row r="217" spans="1:1">
      <c r="A217" s="50" t="s">
        <v>21108</v>
      </c>
    </row>
    <row r="218" spans="1:1">
      <c r="A218" s="49" t="s">
        <v>81</v>
      </c>
    </row>
    <row r="219" spans="1:1">
      <c r="A219" s="50" t="s">
        <v>4035</v>
      </c>
    </row>
    <row r="220" spans="1:1">
      <c r="A220" s="50" t="s">
        <v>21109</v>
      </c>
    </row>
    <row r="221" spans="1:1">
      <c r="A221" s="50" t="s">
        <v>15890</v>
      </c>
    </row>
    <row r="222" spans="1:1">
      <c r="A222" s="50" t="s">
        <v>21112</v>
      </c>
    </row>
    <row r="223" spans="1:1">
      <c r="A223" s="50" t="s">
        <v>21114</v>
      </c>
    </row>
    <row r="224" spans="1:1">
      <c r="A224" s="50" t="s">
        <v>21115</v>
      </c>
    </row>
    <row r="225" spans="1:1">
      <c r="A225" s="50" t="s">
        <v>21116</v>
      </c>
    </row>
    <row r="226" spans="1:1">
      <c r="A226" s="50" t="s">
        <v>21117</v>
      </c>
    </row>
    <row r="227" spans="1:1">
      <c r="A227" s="50" t="s">
        <v>2537</v>
      </c>
    </row>
    <row r="228" spans="1:1">
      <c r="A228" s="50" t="s">
        <v>2515</v>
      </c>
    </row>
    <row r="229" spans="1:1">
      <c r="A229" s="50" t="s">
        <v>14098</v>
      </c>
    </row>
    <row r="230" spans="1:1">
      <c r="A230" s="50" t="s">
        <v>21118</v>
      </c>
    </row>
    <row r="231" spans="1:1">
      <c r="A231" s="50" t="s">
        <v>5922</v>
      </c>
    </row>
    <row r="232" spans="1:1">
      <c r="A232" s="50" t="s">
        <v>15452</v>
      </c>
    </row>
    <row r="233" spans="1:1">
      <c r="A233" s="50" t="s">
        <v>407</v>
      </c>
    </row>
    <row r="234" spans="1:1">
      <c r="A234" s="50" t="s">
        <v>614</v>
      </c>
    </row>
    <row r="235" spans="1:1">
      <c r="A235" s="50" t="s">
        <v>454</v>
      </c>
    </row>
    <row r="236" spans="1:1">
      <c r="A236" s="50" t="s">
        <v>643</v>
      </c>
    </row>
    <row r="237" spans="1:1">
      <c r="A237" s="50" t="s">
        <v>431</v>
      </c>
    </row>
    <row r="238" spans="1:1">
      <c r="A238" s="50" t="s">
        <v>21122</v>
      </c>
    </row>
    <row r="239" spans="1:1">
      <c r="A239" s="50" t="s">
        <v>21124</v>
      </c>
    </row>
    <row r="240" spans="1:1">
      <c r="A240" s="50" t="s">
        <v>6614</v>
      </c>
    </row>
    <row r="241" spans="1:1">
      <c r="A241" s="50" t="s">
        <v>21125</v>
      </c>
    </row>
    <row r="242" spans="1:1">
      <c r="A242" s="49" t="s">
        <v>76</v>
      </c>
    </row>
    <row r="243" spans="1:1">
      <c r="A243" s="50" t="s">
        <v>3899</v>
      </c>
    </row>
    <row r="244" spans="1:1">
      <c r="A244" s="50" t="s">
        <v>4473</v>
      </c>
    </row>
    <row r="245" spans="1:1">
      <c r="A245" s="50" t="s">
        <v>4085</v>
      </c>
    </row>
    <row r="246" spans="1:1">
      <c r="A246" s="50" t="s">
        <v>4285</v>
      </c>
    </row>
    <row r="247" spans="1:1">
      <c r="A247" s="50" t="s">
        <v>860</v>
      </c>
    </row>
    <row r="248" spans="1:1">
      <c r="A248" s="50" t="s">
        <v>21061</v>
      </c>
    </row>
    <row r="249" spans="1:1">
      <c r="A249" s="50" t="s">
        <v>2401</v>
      </c>
    </row>
    <row r="250" spans="1:1">
      <c r="A250" s="50" t="s">
        <v>21062</v>
      </c>
    </row>
    <row r="251" spans="1:1">
      <c r="A251" s="50" t="s">
        <v>4042</v>
      </c>
    </row>
    <row r="252" spans="1:1">
      <c r="A252" s="50" t="s">
        <v>1994</v>
      </c>
    </row>
    <row r="253" spans="1:1">
      <c r="A253" s="50" t="s">
        <v>21063</v>
      </c>
    </row>
    <row r="254" spans="1:1">
      <c r="A254" s="50" t="s">
        <v>4431</v>
      </c>
    </row>
    <row r="255" spans="1:1">
      <c r="A255" s="50" t="s">
        <v>4173</v>
      </c>
    </row>
    <row r="256" spans="1:1">
      <c r="A256" s="50" t="s">
        <v>4342</v>
      </c>
    </row>
    <row r="257" spans="1:1">
      <c r="A257" s="50" t="s">
        <v>5061</v>
      </c>
    </row>
    <row r="258" spans="1:1">
      <c r="A258" s="50" t="s">
        <v>567</v>
      </c>
    </row>
    <row r="259" spans="1:1">
      <c r="A259" s="50" t="s">
        <v>4850</v>
      </c>
    </row>
    <row r="260" spans="1:1">
      <c r="A260" s="50" t="s">
        <v>27249</v>
      </c>
    </row>
    <row r="261" spans="1:1">
      <c r="A261" s="50" t="s">
        <v>21064</v>
      </c>
    </row>
    <row r="262" spans="1:1">
      <c r="A262" s="50" t="s">
        <v>21065</v>
      </c>
    </row>
    <row r="263" spans="1:1">
      <c r="A263" s="50" t="s">
        <v>4137</v>
      </c>
    </row>
    <row r="264" spans="1:1">
      <c r="A264" s="49" t="s">
        <v>69</v>
      </c>
    </row>
    <row r="265" spans="1:1">
      <c r="A265" s="50" t="s">
        <v>20928</v>
      </c>
    </row>
    <row r="266" spans="1:1">
      <c r="A266" s="50" t="s">
        <v>3476</v>
      </c>
    </row>
    <row r="267" spans="1:1">
      <c r="A267" s="50" t="s">
        <v>20929</v>
      </c>
    </row>
    <row r="268" spans="1:1">
      <c r="A268" s="50" t="s">
        <v>20930</v>
      </c>
    </row>
    <row r="269" spans="1:1">
      <c r="A269" s="50" t="s">
        <v>20931</v>
      </c>
    </row>
    <row r="270" spans="1:1">
      <c r="A270" s="50" t="s">
        <v>20932</v>
      </c>
    </row>
    <row r="271" spans="1:1">
      <c r="A271" s="50" t="s">
        <v>4697</v>
      </c>
    </row>
    <row r="272" spans="1:1">
      <c r="A272" s="50" t="s">
        <v>20933</v>
      </c>
    </row>
    <row r="273" spans="1:1">
      <c r="A273" s="50" t="s">
        <v>20934</v>
      </c>
    </row>
    <row r="274" spans="1:1">
      <c r="A274" s="50" t="s">
        <v>20935</v>
      </c>
    </row>
    <row r="275" spans="1:1">
      <c r="A275" s="50" t="s">
        <v>20936</v>
      </c>
    </row>
    <row r="276" spans="1:1">
      <c r="A276" s="50" t="s">
        <v>20937</v>
      </c>
    </row>
    <row r="277" spans="1:1">
      <c r="A277" s="50" t="s">
        <v>20938</v>
      </c>
    </row>
    <row r="278" spans="1:1">
      <c r="A278" s="50" t="s">
        <v>4321</v>
      </c>
    </row>
    <row r="279" spans="1:1">
      <c r="A279" s="50" t="s">
        <v>20939</v>
      </c>
    </row>
    <row r="280" spans="1:1">
      <c r="A280" s="50" t="s">
        <v>4230</v>
      </c>
    </row>
    <row r="281" spans="1:1">
      <c r="A281" s="50" t="s">
        <v>20940</v>
      </c>
    </row>
    <row r="282" spans="1:1">
      <c r="A282" s="50" t="s">
        <v>4294</v>
      </c>
    </row>
    <row r="283" spans="1:1">
      <c r="A283" s="50" t="s">
        <v>20941</v>
      </c>
    </row>
    <row r="284" spans="1:1">
      <c r="A284" s="50" t="s">
        <v>20942</v>
      </c>
    </row>
    <row r="285" spans="1:1">
      <c r="A285" s="50" t="s">
        <v>3401</v>
      </c>
    </row>
    <row r="286" spans="1:1">
      <c r="A286" s="50" t="s">
        <v>20943</v>
      </c>
    </row>
    <row r="287" spans="1:1">
      <c r="A287" s="50" t="s">
        <v>20944</v>
      </c>
    </row>
    <row r="288" spans="1:1">
      <c r="A288" s="50" t="s">
        <v>407</v>
      </c>
    </row>
    <row r="289" spans="1:1">
      <c r="A289" s="50" t="s">
        <v>649</v>
      </c>
    </row>
    <row r="290" spans="1:1">
      <c r="A290" s="50" t="s">
        <v>20945</v>
      </c>
    </row>
    <row r="291" spans="1:1">
      <c r="A291" s="50" t="s">
        <v>20946</v>
      </c>
    </row>
    <row r="292" spans="1:1">
      <c r="A292" s="49" t="s">
        <v>25760</v>
      </c>
    </row>
    <row r="293" spans="1:1">
      <c r="A293" s="49" t="s">
        <v>25771</v>
      </c>
    </row>
    <row r="294" spans="1:1">
      <c r="A294" s="50" t="s">
        <v>20098</v>
      </c>
    </row>
    <row r="295" spans="1:1">
      <c r="A295" s="50" t="s">
        <v>15300</v>
      </c>
    </row>
    <row r="296" spans="1:1">
      <c r="A296" s="50" t="s">
        <v>20099</v>
      </c>
    </row>
    <row r="297" spans="1:1">
      <c r="A297" s="50" t="s">
        <v>20100</v>
      </c>
    </row>
    <row r="298" spans="1:1">
      <c r="A298" s="50" t="s">
        <v>15301</v>
      </c>
    </row>
    <row r="299" spans="1:1">
      <c r="A299" s="50" t="s">
        <v>15302</v>
      </c>
    </row>
    <row r="300" spans="1:1">
      <c r="A300" s="50" t="s">
        <v>15304</v>
      </c>
    </row>
    <row r="301" spans="1:1">
      <c r="A301" s="50" t="s">
        <v>15305</v>
      </c>
    </row>
    <row r="302" spans="1:1">
      <c r="A302" s="50" t="s">
        <v>20101</v>
      </c>
    </row>
    <row r="303" spans="1:1">
      <c r="A303" s="50" t="s">
        <v>20102</v>
      </c>
    </row>
    <row r="304" spans="1:1">
      <c r="A304" s="50" t="s">
        <v>20103</v>
      </c>
    </row>
    <row r="305" spans="1:1">
      <c r="A305" s="50" t="s">
        <v>20104</v>
      </c>
    </row>
    <row r="306" spans="1:1">
      <c r="A306" s="50" t="s">
        <v>15306</v>
      </c>
    </row>
    <row r="307" spans="1:1">
      <c r="A307" s="50" t="s">
        <v>15307</v>
      </c>
    </row>
    <row r="308" spans="1:1">
      <c r="A308" s="50" t="s">
        <v>15308</v>
      </c>
    </row>
    <row r="309" spans="1:1">
      <c r="A309" s="50" t="s">
        <v>15309</v>
      </c>
    </row>
    <row r="310" spans="1:1">
      <c r="A310" s="50" t="s">
        <v>15310</v>
      </c>
    </row>
    <row r="311" spans="1:1">
      <c r="A311" s="50" t="s">
        <v>15311</v>
      </c>
    </row>
    <row r="312" spans="1:1">
      <c r="A312" s="50" t="s">
        <v>15312</v>
      </c>
    </row>
    <row r="313" spans="1:1">
      <c r="A313" s="50" t="s">
        <v>15313</v>
      </c>
    </row>
    <row r="314" spans="1:1">
      <c r="A314" s="50" t="s">
        <v>15319</v>
      </c>
    </row>
    <row r="315" spans="1:1">
      <c r="A315" s="50" t="s">
        <v>15320</v>
      </c>
    </row>
    <row r="316" spans="1:1">
      <c r="A316" s="50" t="s">
        <v>15322</v>
      </c>
    </row>
    <row r="317" spans="1:1">
      <c r="A317" s="50" t="s">
        <v>15323</v>
      </c>
    </row>
    <row r="318" spans="1:1">
      <c r="A318" s="50" t="s">
        <v>15324</v>
      </c>
    </row>
    <row r="319" spans="1:1">
      <c r="A319" s="50" t="s">
        <v>15325</v>
      </c>
    </row>
    <row r="320" spans="1:1">
      <c r="A320" s="50" t="s">
        <v>15326</v>
      </c>
    </row>
    <row r="321" spans="1:1">
      <c r="A321" s="50" t="s">
        <v>15327</v>
      </c>
    </row>
    <row r="322" spans="1:1">
      <c r="A322" s="50" t="s">
        <v>15328</v>
      </c>
    </row>
    <row r="323" spans="1:1">
      <c r="A323" s="50" t="s">
        <v>15329</v>
      </c>
    </row>
    <row r="324" spans="1:1">
      <c r="A324" s="50" t="s">
        <v>15331</v>
      </c>
    </row>
    <row r="325" spans="1:1">
      <c r="A325" s="50" t="s">
        <v>15332</v>
      </c>
    </row>
    <row r="326" spans="1:1">
      <c r="A326" s="50" t="s">
        <v>15334</v>
      </c>
    </row>
    <row r="327" spans="1:1">
      <c r="A327" s="50" t="s">
        <v>15335</v>
      </c>
    </row>
    <row r="328" spans="1:1">
      <c r="A328" s="50" t="s">
        <v>15337</v>
      </c>
    </row>
    <row r="329" spans="1:1">
      <c r="A329" s="50" t="s">
        <v>15338</v>
      </c>
    </row>
    <row r="330" spans="1:1">
      <c r="A330" s="50" t="s">
        <v>15339</v>
      </c>
    </row>
    <row r="331" spans="1:1">
      <c r="A331" s="50" t="s">
        <v>15342</v>
      </c>
    </row>
    <row r="332" spans="1:1">
      <c r="A332" s="50" t="s">
        <v>15344</v>
      </c>
    </row>
    <row r="333" spans="1:1">
      <c r="A333" s="50" t="s">
        <v>15345</v>
      </c>
    </row>
    <row r="334" spans="1:1">
      <c r="A334" s="50" t="s">
        <v>15346</v>
      </c>
    </row>
    <row r="335" spans="1:1">
      <c r="A335" s="50" t="s">
        <v>15347</v>
      </c>
    </row>
    <row r="336" spans="1:1">
      <c r="A336" s="50" t="s">
        <v>15348</v>
      </c>
    </row>
    <row r="337" spans="1:1">
      <c r="A337" s="50" t="s">
        <v>15349</v>
      </c>
    </row>
    <row r="338" spans="1:1">
      <c r="A338" s="50" t="s">
        <v>15352</v>
      </c>
    </row>
    <row r="339" spans="1:1">
      <c r="A339" s="50" t="s">
        <v>15353</v>
      </c>
    </row>
    <row r="340" spans="1:1">
      <c r="A340" s="50" t="s">
        <v>15354</v>
      </c>
    </row>
    <row r="341" spans="1:1">
      <c r="A341" s="50" t="s">
        <v>15355</v>
      </c>
    </row>
    <row r="342" spans="1:1">
      <c r="A342" s="50" t="s">
        <v>20105</v>
      </c>
    </row>
    <row r="343" spans="1:1">
      <c r="A343" s="50" t="s">
        <v>15356</v>
      </c>
    </row>
    <row r="344" spans="1:1">
      <c r="A344" s="50" t="s">
        <v>15357</v>
      </c>
    </row>
    <row r="345" spans="1:1">
      <c r="A345" s="50" t="s">
        <v>15358</v>
      </c>
    </row>
    <row r="346" spans="1:1">
      <c r="A346" s="50" t="s">
        <v>15359</v>
      </c>
    </row>
    <row r="347" spans="1:1">
      <c r="A347" s="50" t="s">
        <v>15360</v>
      </c>
    </row>
    <row r="348" spans="1:1">
      <c r="A348" s="50" t="s">
        <v>15362</v>
      </c>
    </row>
    <row r="349" spans="1:1">
      <c r="A349" s="50" t="s">
        <v>15363</v>
      </c>
    </row>
    <row r="350" spans="1:1">
      <c r="A350" s="50" t="s">
        <v>15364</v>
      </c>
    </row>
    <row r="351" spans="1:1">
      <c r="A351" s="50" t="s">
        <v>15365</v>
      </c>
    </row>
    <row r="352" spans="1:1">
      <c r="A352" s="50" t="s">
        <v>15366</v>
      </c>
    </row>
    <row r="353" spans="1:1">
      <c r="A353" s="50" t="s">
        <v>15367</v>
      </c>
    </row>
    <row r="354" spans="1:1">
      <c r="A354" s="50" t="s">
        <v>15369</v>
      </c>
    </row>
    <row r="355" spans="1:1">
      <c r="A355" s="50" t="s">
        <v>15370</v>
      </c>
    </row>
    <row r="356" spans="1:1">
      <c r="A356" s="50" t="s">
        <v>15371</v>
      </c>
    </row>
    <row r="357" spans="1:1">
      <c r="A357" s="50" t="s">
        <v>15372</v>
      </c>
    </row>
    <row r="358" spans="1:1">
      <c r="A358" s="50" t="s">
        <v>15373</v>
      </c>
    </row>
    <row r="359" spans="1:1">
      <c r="A359" s="50" t="s">
        <v>15374</v>
      </c>
    </row>
    <row r="360" spans="1:1">
      <c r="A360" s="50" t="s">
        <v>15375</v>
      </c>
    </row>
    <row r="361" spans="1:1">
      <c r="A361" s="50" t="s">
        <v>15376</v>
      </c>
    </row>
    <row r="362" spans="1:1">
      <c r="A362" s="50" t="s">
        <v>15377</v>
      </c>
    </row>
    <row r="363" spans="1:1">
      <c r="A363" s="50" t="s">
        <v>15378</v>
      </c>
    </row>
    <row r="364" spans="1:1">
      <c r="A364" s="50" t="s">
        <v>15379</v>
      </c>
    </row>
    <row r="365" spans="1:1">
      <c r="A365" s="50" t="s">
        <v>20106</v>
      </c>
    </row>
    <row r="366" spans="1:1">
      <c r="A366" s="50" t="s">
        <v>20107</v>
      </c>
    </row>
    <row r="367" spans="1:1">
      <c r="A367" s="50" t="s">
        <v>20108</v>
      </c>
    </row>
    <row r="368" spans="1:1">
      <c r="A368" s="50" t="s">
        <v>20109</v>
      </c>
    </row>
    <row r="369" spans="1:1">
      <c r="A369" s="50" t="s">
        <v>20110</v>
      </c>
    </row>
    <row r="370" spans="1:1">
      <c r="A370" s="50" t="s">
        <v>20111</v>
      </c>
    </row>
    <row r="371" spans="1:1">
      <c r="A371" s="50" t="s">
        <v>20112</v>
      </c>
    </row>
    <row r="372" spans="1:1">
      <c r="A372" s="50" t="s">
        <v>20113</v>
      </c>
    </row>
    <row r="373" spans="1:1">
      <c r="A373" s="50" t="s">
        <v>15380</v>
      </c>
    </row>
    <row r="374" spans="1:1">
      <c r="A374" s="50" t="s">
        <v>15381</v>
      </c>
    </row>
    <row r="375" spans="1:1">
      <c r="A375" s="50" t="s">
        <v>15382</v>
      </c>
    </row>
    <row r="376" spans="1:1">
      <c r="A376" s="50" t="s">
        <v>15383</v>
      </c>
    </row>
    <row r="377" spans="1:1">
      <c r="A377" s="50" t="s">
        <v>20114</v>
      </c>
    </row>
    <row r="378" spans="1:1">
      <c r="A378" s="50" t="s">
        <v>20115</v>
      </c>
    </row>
    <row r="379" spans="1:1">
      <c r="A379" s="50" t="s">
        <v>20116</v>
      </c>
    </row>
    <row r="380" spans="1:1">
      <c r="A380" s="50" t="s">
        <v>20117</v>
      </c>
    </row>
    <row r="381" spans="1:1">
      <c r="A381" s="50" t="s">
        <v>20118</v>
      </c>
    </row>
    <row r="382" spans="1:1">
      <c r="A382" s="50" t="s">
        <v>20119</v>
      </c>
    </row>
    <row r="383" spans="1:1">
      <c r="A383" s="50" t="s">
        <v>20120</v>
      </c>
    </row>
    <row r="384" spans="1:1">
      <c r="A384" s="50" t="s">
        <v>20121</v>
      </c>
    </row>
    <row r="385" spans="1:1">
      <c r="A385" s="50" t="s">
        <v>20122</v>
      </c>
    </row>
    <row r="386" spans="1:1">
      <c r="A386" s="50" t="s">
        <v>20123</v>
      </c>
    </row>
    <row r="387" spans="1:1">
      <c r="A387" s="50" t="s">
        <v>20124</v>
      </c>
    </row>
    <row r="388" spans="1:1">
      <c r="A388" s="50" t="s">
        <v>20125</v>
      </c>
    </row>
    <row r="389" spans="1:1">
      <c r="A389" s="50" t="s">
        <v>20126</v>
      </c>
    </row>
    <row r="390" spans="1:1">
      <c r="A390" s="50" t="s">
        <v>20127</v>
      </c>
    </row>
    <row r="391" spans="1:1">
      <c r="A391" s="50" t="s">
        <v>20128</v>
      </c>
    </row>
    <row r="392" spans="1:1">
      <c r="A392" s="50" t="s">
        <v>20129</v>
      </c>
    </row>
    <row r="393" spans="1:1">
      <c r="A393" s="50" t="s">
        <v>20130</v>
      </c>
    </row>
    <row r="394" spans="1:1">
      <c r="A394" s="50" t="s">
        <v>20131</v>
      </c>
    </row>
    <row r="395" spans="1:1">
      <c r="A395" s="50" t="s">
        <v>20132</v>
      </c>
    </row>
    <row r="396" spans="1:1">
      <c r="A396" s="50" t="s">
        <v>20133</v>
      </c>
    </row>
    <row r="397" spans="1:1">
      <c r="A397" s="50" t="s">
        <v>20134</v>
      </c>
    </row>
    <row r="398" spans="1:1">
      <c r="A398" s="50" t="s">
        <v>20135</v>
      </c>
    </row>
    <row r="399" spans="1:1">
      <c r="A399" s="50" t="s">
        <v>20136</v>
      </c>
    </row>
    <row r="400" spans="1:1">
      <c r="A400" s="50" t="s">
        <v>20137</v>
      </c>
    </row>
    <row r="401" spans="1:1">
      <c r="A401" s="50" t="s">
        <v>20138</v>
      </c>
    </row>
    <row r="402" spans="1:1">
      <c r="A402" s="50" t="s">
        <v>20139</v>
      </c>
    </row>
    <row r="403" spans="1:1">
      <c r="A403" s="50" t="s">
        <v>20140</v>
      </c>
    </row>
    <row r="404" spans="1:1">
      <c r="A404" s="50" t="s">
        <v>20141</v>
      </c>
    </row>
    <row r="405" spans="1:1">
      <c r="A405" s="50" t="s">
        <v>20142</v>
      </c>
    </row>
    <row r="406" spans="1:1">
      <c r="A406" s="50" t="s">
        <v>20143</v>
      </c>
    </row>
    <row r="407" spans="1:1">
      <c r="A407" s="50" t="s">
        <v>20144</v>
      </c>
    </row>
    <row r="408" spans="1:1">
      <c r="A408" s="50" t="s">
        <v>20145</v>
      </c>
    </row>
    <row r="409" spans="1:1">
      <c r="A409" s="50" t="s">
        <v>20146</v>
      </c>
    </row>
    <row r="410" spans="1:1">
      <c r="A410" s="50" t="s">
        <v>20147</v>
      </c>
    </row>
    <row r="411" spans="1:1">
      <c r="A411" s="50" t="s">
        <v>20148</v>
      </c>
    </row>
    <row r="412" spans="1:1">
      <c r="A412" s="50" t="s">
        <v>20149</v>
      </c>
    </row>
    <row r="413" spans="1:1">
      <c r="A413" s="50" t="s">
        <v>20150</v>
      </c>
    </row>
    <row r="414" spans="1:1">
      <c r="A414" s="50" t="s">
        <v>20151</v>
      </c>
    </row>
    <row r="415" spans="1:1">
      <c r="A415" s="50" t="s">
        <v>20152</v>
      </c>
    </row>
    <row r="416" spans="1:1">
      <c r="A416" s="50" t="s">
        <v>20153</v>
      </c>
    </row>
    <row r="417" spans="1:1">
      <c r="A417" s="50" t="s">
        <v>20154</v>
      </c>
    </row>
    <row r="418" spans="1:1">
      <c r="A418" s="50" t="s">
        <v>20155</v>
      </c>
    </row>
    <row r="419" spans="1:1">
      <c r="A419" s="50" t="s">
        <v>20156</v>
      </c>
    </row>
    <row r="420" spans="1:1">
      <c r="A420" s="50" t="s">
        <v>20157</v>
      </c>
    </row>
    <row r="421" spans="1:1">
      <c r="A421" s="50" t="s">
        <v>20158</v>
      </c>
    </row>
    <row r="422" spans="1:1">
      <c r="A422" s="50" t="s">
        <v>20159</v>
      </c>
    </row>
    <row r="423" spans="1:1">
      <c r="A423" s="50" t="s">
        <v>20160</v>
      </c>
    </row>
    <row r="424" spans="1:1">
      <c r="A424" s="50" t="s">
        <v>20161</v>
      </c>
    </row>
    <row r="425" spans="1:1">
      <c r="A425" s="50" t="s">
        <v>20162</v>
      </c>
    </row>
    <row r="426" spans="1:1">
      <c r="A426" s="50" t="s">
        <v>20163</v>
      </c>
    </row>
    <row r="427" spans="1:1">
      <c r="A427" s="50" t="s">
        <v>20164</v>
      </c>
    </row>
    <row r="428" spans="1:1">
      <c r="A428" s="50" t="s">
        <v>20165</v>
      </c>
    </row>
    <row r="429" spans="1:1">
      <c r="A429" s="50" t="s">
        <v>20166</v>
      </c>
    </row>
    <row r="430" spans="1:1">
      <c r="A430" s="50" t="s">
        <v>20167</v>
      </c>
    </row>
    <row r="431" spans="1:1">
      <c r="A431" s="50" t="s">
        <v>20168</v>
      </c>
    </row>
    <row r="432" spans="1:1">
      <c r="A432" s="50" t="s">
        <v>20169</v>
      </c>
    </row>
    <row r="433" spans="1:1">
      <c r="A433" s="50" t="s">
        <v>20170</v>
      </c>
    </row>
    <row r="434" spans="1:1">
      <c r="A434" s="50" t="s">
        <v>20171</v>
      </c>
    </row>
    <row r="435" spans="1:1">
      <c r="A435" s="50" t="s">
        <v>20172</v>
      </c>
    </row>
    <row r="436" spans="1:1">
      <c r="A436" s="50" t="s">
        <v>20173</v>
      </c>
    </row>
    <row r="437" spans="1:1">
      <c r="A437" s="50" t="s">
        <v>20174</v>
      </c>
    </row>
    <row r="438" spans="1:1">
      <c r="A438" s="50" t="s">
        <v>20175</v>
      </c>
    </row>
    <row r="439" spans="1:1">
      <c r="A439" s="50" t="s">
        <v>20176</v>
      </c>
    </row>
    <row r="440" spans="1:1">
      <c r="A440" s="50" t="s">
        <v>20177</v>
      </c>
    </row>
    <row r="441" spans="1:1">
      <c r="A441" s="50" t="s">
        <v>20178</v>
      </c>
    </row>
    <row r="442" spans="1:1">
      <c r="A442" s="50" t="s">
        <v>20179</v>
      </c>
    </row>
    <row r="443" spans="1:1">
      <c r="A443" s="50" t="s">
        <v>20180</v>
      </c>
    </row>
    <row r="444" spans="1:1">
      <c r="A444" s="50" t="s">
        <v>20181</v>
      </c>
    </row>
    <row r="445" spans="1:1">
      <c r="A445" s="50" t="s">
        <v>20182</v>
      </c>
    </row>
    <row r="446" spans="1:1">
      <c r="A446" s="50" t="s">
        <v>20183</v>
      </c>
    </row>
    <row r="447" spans="1:1">
      <c r="A447" s="50" t="s">
        <v>20184</v>
      </c>
    </row>
    <row r="448" spans="1:1">
      <c r="A448" s="50" t="s">
        <v>20185</v>
      </c>
    </row>
    <row r="449" spans="1:1">
      <c r="A449" s="50" t="s">
        <v>20186</v>
      </c>
    </row>
    <row r="450" spans="1:1">
      <c r="A450" s="50" t="s">
        <v>20187</v>
      </c>
    </row>
    <row r="451" spans="1:1">
      <c r="A451" s="50" t="s">
        <v>20188</v>
      </c>
    </row>
    <row r="452" spans="1:1">
      <c r="A452" s="50" t="s">
        <v>20189</v>
      </c>
    </row>
    <row r="453" spans="1:1">
      <c r="A453" s="50" t="s">
        <v>20190</v>
      </c>
    </row>
    <row r="454" spans="1:1">
      <c r="A454" s="50" t="s">
        <v>20191</v>
      </c>
    </row>
    <row r="455" spans="1:1">
      <c r="A455" s="50" t="s">
        <v>20192</v>
      </c>
    </row>
    <row r="456" spans="1:1">
      <c r="A456" s="50" t="s">
        <v>20193</v>
      </c>
    </row>
    <row r="457" spans="1:1">
      <c r="A457" s="50" t="s">
        <v>20194</v>
      </c>
    </row>
    <row r="458" spans="1:1">
      <c r="A458" s="50" t="s">
        <v>20195</v>
      </c>
    </row>
    <row r="459" spans="1:1">
      <c r="A459" s="50" t="s">
        <v>20196</v>
      </c>
    </row>
    <row r="460" spans="1:1">
      <c r="A460" s="50" t="s">
        <v>20197</v>
      </c>
    </row>
    <row r="461" spans="1:1">
      <c r="A461" s="50" t="s">
        <v>20198</v>
      </c>
    </row>
    <row r="462" spans="1:1">
      <c r="A462" s="50" t="s">
        <v>20199</v>
      </c>
    </row>
    <row r="463" spans="1:1">
      <c r="A463" s="50" t="s">
        <v>20200</v>
      </c>
    </row>
    <row r="464" spans="1:1">
      <c r="A464" s="50" t="s">
        <v>20201</v>
      </c>
    </row>
    <row r="465" spans="1:1">
      <c r="A465" s="50" t="s">
        <v>20202</v>
      </c>
    </row>
    <row r="466" spans="1:1">
      <c r="A466" s="50" t="s">
        <v>20203</v>
      </c>
    </row>
    <row r="467" spans="1:1">
      <c r="A467" s="50" t="s">
        <v>20204</v>
      </c>
    </row>
    <row r="468" spans="1:1">
      <c r="A468" s="50" t="s">
        <v>20205</v>
      </c>
    </row>
    <row r="469" spans="1:1">
      <c r="A469" s="50" t="s">
        <v>20206</v>
      </c>
    </row>
    <row r="470" spans="1:1">
      <c r="A470" s="50" t="s">
        <v>20207</v>
      </c>
    </row>
    <row r="471" spans="1:1">
      <c r="A471" s="50" t="s">
        <v>20208</v>
      </c>
    </row>
    <row r="472" spans="1:1">
      <c r="A472" s="50" t="s">
        <v>20209</v>
      </c>
    </row>
    <row r="473" spans="1:1">
      <c r="A473" s="50" t="s">
        <v>20210</v>
      </c>
    </row>
    <row r="474" spans="1:1">
      <c r="A474" s="50" t="s">
        <v>20211</v>
      </c>
    </row>
    <row r="475" spans="1:1">
      <c r="A475" s="50" t="s">
        <v>20212</v>
      </c>
    </row>
    <row r="476" spans="1:1">
      <c r="A476" s="50" t="s">
        <v>20213</v>
      </c>
    </row>
    <row r="477" spans="1:1">
      <c r="A477" s="50" t="s">
        <v>20214</v>
      </c>
    </row>
    <row r="478" spans="1:1">
      <c r="A478" s="50" t="s">
        <v>20215</v>
      </c>
    </row>
    <row r="479" spans="1:1">
      <c r="A479" s="50" t="s">
        <v>20216</v>
      </c>
    </row>
    <row r="480" spans="1:1">
      <c r="A480" s="50" t="s">
        <v>20217</v>
      </c>
    </row>
    <row r="481" spans="1:1">
      <c r="A481" s="50" t="s">
        <v>20218</v>
      </c>
    </row>
    <row r="482" spans="1:1">
      <c r="A482" s="50" t="s">
        <v>20219</v>
      </c>
    </row>
    <row r="483" spans="1:1">
      <c r="A483" s="50" t="s">
        <v>20220</v>
      </c>
    </row>
    <row r="484" spans="1:1">
      <c r="A484" s="50" t="s">
        <v>20221</v>
      </c>
    </row>
    <row r="485" spans="1:1">
      <c r="A485" s="50" t="s">
        <v>20222</v>
      </c>
    </row>
    <row r="486" spans="1:1">
      <c r="A486" s="50" t="s">
        <v>20223</v>
      </c>
    </row>
    <row r="487" spans="1:1">
      <c r="A487" s="50" t="s">
        <v>20224</v>
      </c>
    </row>
    <row r="488" spans="1:1">
      <c r="A488" s="50" t="s">
        <v>20225</v>
      </c>
    </row>
    <row r="489" spans="1:1">
      <c r="A489" s="50" t="s">
        <v>20226</v>
      </c>
    </row>
    <row r="490" spans="1:1">
      <c r="A490" s="50" t="s">
        <v>20227</v>
      </c>
    </row>
    <row r="491" spans="1:1">
      <c r="A491" s="50" t="s">
        <v>20228</v>
      </c>
    </row>
    <row r="492" spans="1:1">
      <c r="A492" s="50" t="s">
        <v>20229</v>
      </c>
    </row>
    <row r="493" spans="1:1">
      <c r="A493" s="50" t="s">
        <v>20230</v>
      </c>
    </row>
    <row r="494" spans="1:1">
      <c r="A494" s="50" t="s">
        <v>20231</v>
      </c>
    </row>
    <row r="495" spans="1:1">
      <c r="A495" s="50" t="s">
        <v>20232</v>
      </c>
    </row>
    <row r="496" spans="1:1">
      <c r="A496" s="50" t="s">
        <v>20233</v>
      </c>
    </row>
    <row r="497" spans="1:1">
      <c r="A497" s="50" t="s">
        <v>20234</v>
      </c>
    </row>
    <row r="498" spans="1:1">
      <c r="A498" s="50" t="s">
        <v>20235</v>
      </c>
    </row>
    <row r="499" spans="1:1">
      <c r="A499" s="50" t="s">
        <v>20236</v>
      </c>
    </row>
    <row r="500" spans="1:1">
      <c r="A500" s="50" t="s">
        <v>20237</v>
      </c>
    </row>
    <row r="501" spans="1:1">
      <c r="A501" s="50" t="s">
        <v>20238</v>
      </c>
    </row>
    <row r="502" spans="1:1">
      <c r="A502" s="50" t="s">
        <v>20239</v>
      </c>
    </row>
    <row r="503" spans="1:1">
      <c r="A503" s="50" t="s">
        <v>20240</v>
      </c>
    </row>
    <row r="504" spans="1:1">
      <c r="A504" s="50" t="s">
        <v>20241</v>
      </c>
    </row>
    <row r="505" spans="1:1">
      <c r="A505" s="50" t="s">
        <v>20242</v>
      </c>
    </row>
    <row r="506" spans="1:1">
      <c r="A506" s="50" t="s">
        <v>20243</v>
      </c>
    </row>
    <row r="507" spans="1:1">
      <c r="A507" s="50" t="s">
        <v>20244</v>
      </c>
    </row>
    <row r="508" spans="1:1">
      <c r="A508" s="50" t="s">
        <v>20245</v>
      </c>
    </row>
    <row r="509" spans="1:1">
      <c r="A509" s="50" t="s">
        <v>20246</v>
      </c>
    </row>
    <row r="510" spans="1:1">
      <c r="A510" s="50" t="s">
        <v>20247</v>
      </c>
    </row>
    <row r="511" spans="1:1">
      <c r="A511" s="50" t="s">
        <v>20248</v>
      </c>
    </row>
    <row r="512" spans="1:1">
      <c r="A512" s="50" t="s">
        <v>20249</v>
      </c>
    </row>
    <row r="513" spans="1:1">
      <c r="A513" s="50" t="s">
        <v>20250</v>
      </c>
    </row>
    <row r="514" spans="1:1">
      <c r="A514" s="50" t="s">
        <v>20251</v>
      </c>
    </row>
    <row r="515" spans="1:1">
      <c r="A515" s="50" t="s">
        <v>20252</v>
      </c>
    </row>
    <row r="516" spans="1:1">
      <c r="A516" s="50" t="s">
        <v>20253</v>
      </c>
    </row>
    <row r="517" spans="1:1">
      <c r="A517" s="50" t="s">
        <v>20254</v>
      </c>
    </row>
    <row r="518" spans="1:1">
      <c r="A518" s="50" t="s">
        <v>20255</v>
      </c>
    </row>
    <row r="519" spans="1:1">
      <c r="A519" s="50" t="s">
        <v>20256</v>
      </c>
    </row>
    <row r="520" spans="1:1">
      <c r="A520" s="50" t="s">
        <v>20257</v>
      </c>
    </row>
    <row r="521" spans="1:1">
      <c r="A521" s="50" t="s">
        <v>20258</v>
      </c>
    </row>
    <row r="522" spans="1:1">
      <c r="A522" s="50" t="s">
        <v>20259</v>
      </c>
    </row>
    <row r="523" spans="1:1">
      <c r="A523" s="50" t="s">
        <v>20260</v>
      </c>
    </row>
    <row r="524" spans="1:1">
      <c r="A524" s="50" t="s">
        <v>20261</v>
      </c>
    </row>
    <row r="525" spans="1:1">
      <c r="A525" s="50" t="s">
        <v>20262</v>
      </c>
    </row>
    <row r="526" spans="1:1">
      <c r="A526" s="50" t="s">
        <v>20263</v>
      </c>
    </row>
    <row r="527" spans="1:1">
      <c r="A527" s="50" t="s">
        <v>20264</v>
      </c>
    </row>
    <row r="528" spans="1:1">
      <c r="A528" s="50" t="s">
        <v>20265</v>
      </c>
    </row>
    <row r="529" spans="1:1">
      <c r="A529" s="50" t="s">
        <v>20266</v>
      </c>
    </row>
    <row r="530" spans="1:1">
      <c r="A530" s="50" t="s">
        <v>20267</v>
      </c>
    </row>
    <row r="531" spans="1:1">
      <c r="A531" s="50" t="s">
        <v>20268</v>
      </c>
    </row>
    <row r="532" spans="1:1">
      <c r="A532" s="50" t="s">
        <v>20269</v>
      </c>
    </row>
    <row r="533" spans="1:1">
      <c r="A533" s="50" t="s">
        <v>20270</v>
      </c>
    </row>
    <row r="534" spans="1:1">
      <c r="A534" s="50" t="s">
        <v>20271</v>
      </c>
    </row>
    <row r="535" spans="1:1">
      <c r="A535" s="50" t="s">
        <v>20272</v>
      </c>
    </row>
    <row r="536" spans="1:1">
      <c r="A536" s="50" t="s">
        <v>20273</v>
      </c>
    </row>
    <row r="537" spans="1:1">
      <c r="A537" s="50" t="s">
        <v>20274</v>
      </c>
    </row>
    <row r="538" spans="1:1">
      <c r="A538" s="50" t="s">
        <v>20275</v>
      </c>
    </row>
    <row r="539" spans="1:1">
      <c r="A539" s="50" t="s">
        <v>20276</v>
      </c>
    </row>
    <row r="540" spans="1:1">
      <c r="A540" s="50" t="s">
        <v>20277</v>
      </c>
    </row>
    <row r="541" spans="1:1">
      <c r="A541" s="50" t="s">
        <v>20278</v>
      </c>
    </row>
    <row r="542" spans="1:1">
      <c r="A542" s="50" t="s">
        <v>20279</v>
      </c>
    </row>
    <row r="543" spans="1:1">
      <c r="A543" s="50" t="s">
        <v>20280</v>
      </c>
    </row>
    <row r="544" spans="1:1">
      <c r="A544" s="50" t="s">
        <v>20281</v>
      </c>
    </row>
    <row r="545" spans="1:1">
      <c r="A545" s="50" t="s">
        <v>20282</v>
      </c>
    </row>
    <row r="546" spans="1:1">
      <c r="A546" s="50" t="s">
        <v>20283</v>
      </c>
    </row>
    <row r="547" spans="1:1">
      <c r="A547" s="50" t="s">
        <v>20284</v>
      </c>
    </row>
    <row r="548" spans="1:1">
      <c r="A548" s="50" t="s">
        <v>20285</v>
      </c>
    </row>
    <row r="549" spans="1:1">
      <c r="A549" s="50" t="s">
        <v>20286</v>
      </c>
    </row>
    <row r="550" spans="1:1">
      <c r="A550" s="50" t="s">
        <v>20287</v>
      </c>
    </row>
    <row r="551" spans="1:1">
      <c r="A551" s="50" t="s">
        <v>20288</v>
      </c>
    </row>
    <row r="552" spans="1:1">
      <c r="A552" s="50" t="s">
        <v>20289</v>
      </c>
    </row>
    <row r="553" spans="1:1">
      <c r="A553" s="49" t="s">
        <v>19025</v>
      </c>
    </row>
    <row r="554" spans="1:1">
      <c r="A554" s="50" t="s">
        <v>20290</v>
      </c>
    </row>
    <row r="555" spans="1:1">
      <c r="A555" s="50" t="s">
        <v>20291</v>
      </c>
    </row>
    <row r="556" spans="1:1">
      <c r="A556" s="50" t="s">
        <v>20292</v>
      </c>
    </row>
    <row r="557" spans="1:1">
      <c r="A557" s="50" t="s">
        <v>20293</v>
      </c>
    </row>
    <row r="558" spans="1:1">
      <c r="A558" s="50" t="s">
        <v>20294</v>
      </c>
    </row>
    <row r="559" spans="1:1">
      <c r="A559" s="50" t="s">
        <v>20295</v>
      </c>
    </row>
    <row r="560" spans="1:1">
      <c r="A560" s="50" t="s">
        <v>20296</v>
      </c>
    </row>
    <row r="561" spans="1:1">
      <c r="A561" s="50" t="s">
        <v>20297</v>
      </c>
    </row>
    <row r="562" spans="1:1">
      <c r="A562" s="50" t="s">
        <v>20298</v>
      </c>
    </row>
    <row r="563" spans="1:1">
      <c r="A563" s="50" t="s">
        <v>20299</v>
      </c>
    </row>
    <row r="564" spans="1:1">
      <c r="A564" s="49" t="s">
        <v>19270</v>
      </c>
    </row>
    <row r="565" spans="1:1">
      <c r="A565" s="50" t="s">
        <v>20300</v>
      </c>
    </row>
    <row r="566" spans="1:1">
      <c r="A566" s="50" t="s">
        <v>20301</v>
      </c>
    </row>
    <row r="567" spans="1:1">
      <c r="A567" s="50" t="s">
        <v>20302</v>
      </c>
    </row>
    <row r="568" spans="1:1">
      <c r="A568" s="50" t="s">
        <v>20303</v>
      </c>
    </row>
    <row r="569" spans="1:1">
      <c r="A569" s="50" t="s">
        <v>20304</v>
      </c>
    </row>
    <row r="570" spans="1:1">
      <c r="A570" s="50" t="s">
        <v>20305</v>
      </c>
    </row>
    <row r="571" spans="1:1">
      <c r="A571" s="50" t="s">
        <v>20306</v>
      </c>
    </row>
    <row r="572" spans="1:1">
      <c r="A572" s="50" t="s">
        <v>20307</v>
      </c>
    </row>
    <row r="573" spans="1:1">
      <c r="A573" s="50" t="s">
        <v>20308</v>
      </c>
    </row>
    <row r="574" spans="1:1">
      <c r="A574" s="50" t="s">
        <v>20309</v>
      </c>
    </row>
    <row r="575" spans="1:1">
      <c r="A575" s="50" t="s">
        <v>20310</v>
      </c>
    </row>
    <row r="576" spans="1:1">
      <c r="A576" s="50" t="s">
        <v>20311</v>
      </c>
    </row>
    <row r="577" spans="1:1">
      <c r="A577" s="50" t="s">
        <v>20312</v>
      </c>
    </row>
    <row r="578" spans="1:1">
      <c r="A578" s="50" t="s">
        <v>20313</v>
      </c>
    </row>
    <row r="579" spans="1:1">
      <c r="A579" s="50" t="s">
        <v>20314</v>
      </c>
    </row>
    <row r="580" spans="1:1">
      <c r="A580" s="50" t="s">
        <v>20315</v>
      </c>
    </row>
    <row r="581" spans="1:1">
      <c r="A581" s="49" t="s">
        <v>651</v>
      </c>
    </row>
    <row r="582" spans="1:1">
      <c r="A582" s="50" t="s">
        <v>20316</v>
      </c>
    </row>
    <row r="583" spans="1:1">
      <c r="A583" s="50" t="s">
        <v>20317</v>
      </c>
    </row>
    <row r="584" spans="1:1">
      <c r="A584" s="50" t="s">
        <v>20318</v>
      </c>
    </row>
    <row r="585" spans="1:1">
      <c r="A585" s="50" t="s">
        <v>20319</v>
      </c>
    </row>
    <row r="586" spans="1:1">
      <c r="A586" s="50" t="s">
        <v>20320</v>
      </c>
    </row>
    <row r="587" spans="1:1">
      <c r="A587" s="50" t="s">
        <v>20321</v>
      </c>
    </row>
    <row r="588" spans="1:1">
      <c r="A588" s="50" t="s">
        <v>20322</v>
      </c>
    </row>
    <row r="589" spans="1:1">
      <c r="A589" s="50" t="s">
        <v>20323</v>
      </c>
    </row>
    <row r="590" spans="1:1">
      <c r="A590" s="50" t="s">
        <v>20324</v>
      </c>
    </row>
    <row r="591" spans="1:1">
      <c r="A591" s="50" t="s">
        <v>20325</v>
      </c>
    </row>
    <row r="592" spans="1:1">
      <c r="A592" s="50" t="s">
        <v>20326</v>
      </c>
    </row>
    <row r="593" spans="1:1">
      <c r="A593" s="50" t="s">
        <v>20327</v>
      </c>
    </row>
    <row r="594" spans="1:1">
      <c r="A594" s="50" t="s">
        <v>20328</v>
      </c>
    </row>
    <row r="595" spans="1:1">
      <c r="A595" s="50" t="s">
        <v>20329</v>
      </c>
    </row>
    <row r="596" spans="1:1">
      <c r="A596" s="50" t="s">
        <v>20330</v>
      </c>
    </row>
    <row r="597" spans="1:1">
      <c r="A597" s="49" t="s">
        <v>431</v>
      </c>
    </row>
    <row r="598" spans="1:1">
      <c r="A598" s="50" t="s">
        <v>20331</v>
      </c>
    </row>
    <row r="599" spans="1:1">
      <c r="A599" s="50" t="s">
        <v>20332</v>
      </c>
    </row>
    <row r="600" spans="1:1">
      <c r="A600" s="50" t="s">
        <v>20333</v>
      </c>
    </row>
    <row r="601" spans="1:1">
      <c r="A601" s="50" t="s">
        <v>20334</v>
      </c>
    </row>
    <row r="602" spans="1:1">
      <c r="A602" s="50" t="s">
        <v>20335</v>
      </c>
    </row>
    <row r="603" spans="1:1">
      <c r="A603" s="50" t="s">
        <v>20336</v>
      </c>
    </row>
    <row r="604" spans="1:1">
      <c r="A604" s="50" t="s">
        <v>20337</v>
      </c>
    </row>
    <row r="605" spans="1:1">
      <c r="A605" s="50" t="s">
        <v>20338</v>
      </c>
    </row>
    <row r="606" spans="1:1">
      <c r="A606" s="50" t="s">
        <v>20339</v>
      </c>
    </row>
    <row r="607" spans="1:1">
      <c r="A607" s="50" t="s">
        <v>20340</v>
      </c>
    </row>
    <row r="608" spans="1:1">
      <c r="A608" s="50" t="s">
        <v>20341</v>
      </c>
    </row>
    <row r="609" spans="1:1">
      <c r="A609" s="50" t="s">
        <v>20342</v>
      </c>
    </row>
    <row r="610" spans="1:1">
      <c r="A610" s="50" t="s">
        <v>20343</v>
      </c>
    </row>
    <row r="611" spans="1:1">
      <c r="A611" s="50" t="s">
        <v>20344</v>
      </c>
    </row>
    <row r="612" spans="1:1">
      <c r="A612" s="50" t="s">
        <v>20345</v>
      </c>
    </row>
    <row r="613" spans="1:1">
      <c r="A613" s="50" t="s">
        <v>20346</v>
      </c>
    </row>
    <row r="614" spans="1:1">
      <c r="A614" s="50" t="s">
        <v>20347</v>
      </c>
    </row>
    <row r="615" spans="1:1">
      <c r="A615" s="50" t="s">
        <v>20348</v>
      </c>
    </row>
    <row r="616" spans="1:1">
      <c r="A616" s="50" t="s">
        <v>20349</v>
      </c>
    </row>
    <row r="617" spans="1:1">
      <c r="A617" s="50" t="s">
        <v>20350</v>
      </c>
    </row>
    <row r="618" spans="1:1">
      <c r="A618" s="50" t="s">
        <v>20351</v>
      </c>
    </row>
    <row r="619" spans="1:1">
      <c r="A619" s="50" t="s">
        <v>20352</v>
      </c>
    </row>
    <row r="620" spans="1:1">
      <c r="A620" s="50" t="s">
        <v>20353</v>
      </c>
    </row>
    <row r="621" spans="1:1">
      <c r="A621" s="50" t="s">
        <v>20354</v>
      </c>
    </row>
    <row r="622" spans="1:1">
      <c r="A622" s="50" t="s">
        <v>20355</v>
      </c>
    </row>
    <row r="623" spans="1:1">
      <c r="A623" s="50" t="s">
        <v>20356</v>
      </c>
    </row>
    <row r="624" spans="1:1">
      <c r="A624" s="50" t="s">
        <v>20357</v>
      </c>
    </row>
    <row r="625" spans="1:1">
      <c r="A625" s="50" t="s">
        <v>20358</v>
      </c>
    </row>
    <row r="626" spans="1:1">
      <c r="A626" s="50" t="s">
        <v>20359</v>
      </c>
    </row>
    <row r="627" spans="1:1">
      <c r="A627" s="50" t="s">
        <v>20360</v>
      </c>
    </row>
    <row r="628" spans="1:1">
      <c r="A628" s="50" t="s">
        <v>20361</v>
      </c>
    </row>
    <row r="629" spans="1:1">
      <c r="A629" s="50" t="s">
        <v>20362</v>
      </c>
    </row>
    <row r="630" spans="1:1">
      <c r="A630" s="50" t="s">
        <v>20363</v>
      </c>
    </row>
    <row r="631" spans="1:1">
      <c r="A631" s="50" t="s">
        <v>20364</v>
      </c>
    </row>
    <row r="632" spans="1:1">
      <c r="A632" s="50" t="s">
        <v>20365</v>
      </c>
    </row>
    <row r="633" spans="1:1">
      <c r="A633" s="50" t="s">
        <v>20366</v>
      </c>
    </row>
    <row r="634" spans="1:1">
      <c r="A634" s="50" t="s">
        <v>20367</v>
      </c>
    </row>
    <row r="635" spans="1:1">
      <c r="A635" s="50" t="s">
        <v>20368</v>
      </c>
    </row>
    <row r="636" spans="1:1">
      <c r="A636" s="50" t="s">
        <v>20369</v>
      </c>
    </row>
    <row r="637" spans="1:1">
      <c r="A637" s="50" t="s">
        <v>20370</v>
      </c>
    </row>
    <row r="638" spans="1:1">
      <c r="A638" s="50" t="s">
        <v>20371</v>
      </c>
    </row>
    <row r="639" spans="1:1">
      <c r="A639" s="50" t="s">
        <v>20372</v>
      </c>
    </row>
    <row r="640" spans="1:1">
      <c r="A640" s="50" t="s">
        <v>20373</v>
      </c>
    </row>
    <row r="641" spans="1:1">
      <c r="A641" s="50" t="s">
        <v>20374</v>
      </c>
    </row>
    <row r="642" spans="1:1">
      <c r="A642" s="50" t="s">
        <v>20375</v>
      </c>
    </row>
    <row r="643" spans="1:1">
      <c r="A643" s="50" t="s">
        <v>20376</v>
      </c>
    </row>
    <row r="644" spans="1:1">
      <c r="A644" s="50" t="s">
        <v>20377</v>
      </c>
    </row>
    <row r="645" spans="1:1">
      <c r="A645" s="50" t="s">
        <v>20378</v>
      </c>
    </row>
    <row r="646" spans="1:1">
      <c r="A646" s="50" t="s">
        <v>20379</v>
      </c>
    </row>
    <row r="647" spans="1:1">
      <c r="A647" s="50" t="s">
        <v>20380</v>
      </c>
    </row>
    <row r="648" spans="1:1">
      <c r="A648" s="50" t="s">
        <v>20381</v>
      </c>
    </row>
    <row r="649" spans="1:1">
      <c r="A649" s="50" t="s">
        <v>20382</v>
      </c>
    </row>
    <row r="650" spans="1:1">
      <c r="A650" s="50" t="s">
        <v>20383</v>
      </c>
    </row>
    <row r="651" spans="1:1">
      <c r="A651" s="50" t="s">
        <v>20384</v>
      </c>
    </row>
    <row r="652" spans="1:1">
      <c r="A652" s="50" t="s">
        <v>20385</v>
      </c>
    </row>
    <row r="653" spans="1:1">
      <c r="A653" s="50" t="s">
        <v>20386</v>
      </c>
    </row>
    <row r="654" spans="1:1">
      <c r="A654" s="50" t="s">
        <v>20387</v>
      </c>
    </row>
    <row r="655" spans="1:1">
      <c r="A655" s="50" t="s">
        <v>20388</v>
      </c>
    </row>
    <row r="656" spans="1:1">
      <c r="A656" s="50" t="s">
        <v>20389</v>
      </c>
    </row>
    <row r="657" spans="1:1">
      <c r="A657" s="50" t="s">
        <v>20390</v>
      </c>
    </row>
    <row r="658" spans="1:1">
      <c r="A658" s="50" t="s">
        <v>20391</v>
      </c>
    </row>
    <row r="659" spans="1:1">
      <c r="A659" s="50" t="s">
        <v>20392</v>
      </c>
    </row>
    <row r="660" spans="1:1">
      <c r="A660" s="50" t="s">
        <v>20393</v>
      </c>
    </row>
    <row r="661" spans="1:1">
      <c r="A661" s="50" t="s">
        <v>20394</v>
      </c>
    </row>
    <row r="662" spans="1:1">
      <c r="A662" s="50" t="s">
        <v>20395</v>
      </c>
    </row>
    <row r="663" spans="1:1">
      <c r="A663" s="50" t="s">
        <v>20396</v>
      </c>
    </row>
    <row r="664" spans="1:1">
      <c r="A664" s="50" t="s">
        <v>20397</v>
      </c>
    </row>
    <row r="665" spans="1:1">
      <c r="A665" s="50" t="s">
        <v>20398</v>
      </c>
    </row>
    <row r="666" spans="1:1">
      <c r="A666" s="50" t="s">
        <v>20399</v>
      </c>
    </row>
    <row r="667" spans="1:1">
      <c r="A667" s="50" t="s">
        <v>20400</v>
      </c>
    </row>
    <row r="668" spans="1:1">
      <c r="A668" s="50" t="s">
        <v>20401</v>
      </c>
    </row>
    <row r="669" spans="1:1">
      <c r="A669" s="50" t="s">
        <v>20402</v>
      </c>
    </row>
    <row r="670" spans="1:1">
      <c r="A670" s="50" t="s">
        <v>20403</v>
      </c>
    </row>
    <row r="671" spans="1:1">
      <c r="A671" s="50" t="s">
        <v>20404</v>
      </c>
    </row>
    <row r="672" spans="1:1">
      <c r="A672" s="50" t="s">
        <v>20405</v>
      </c>
    </row>
    <row r="673" spans="1:1">
      <c r="A673" s="50" t="s">
        <v>20406</v>
      </c>
    </row>
    <row r="674" spans="1:1">
      <c r="A674" s="50" t="s">
        <v>20407</v>
      </c>
    </row>
    <row r="675" spans="1:1">
      <c r="A675" s="50" t="s">
        <v>20408</v>
      </c>
    </row>
    <row r="676" spans="1:1">
      <c r="A676" s="50" t="s">
        <v>20409</v>
      </c>
    </row>
    <row r="677" spans="1:1">
      <c r="A677" s="50" t="s">
        <v>20410</v>
      </c>
    </row>
    <row r="678" spans="1:1">
      <c r="A678" s="50" t="s">
        <v>20411</v>
      </c>
    </row>
    <row r="679" spans="1:1">
      <c r="A679" s="50" t="s">
        <v>20412</v>
      </c>
    </row>
    <row r="680" spans="1:1">
      <c r="A680" s="49" t="s">
        <v>1954</v>
      </c>
    </row>
    <row r="681" spans="1:1">
      <c r="A681" s="50" t="s">
        <v>20413</v>
      </c>
    </row>
    <row r="682" spans="1:1">
      <c r="A682" s="50" t="s">
        <v>20414</v>
      </c>
    </row>
    <row r="683" spans="1:1">
      <c r="A683" s="50" t="s">
        <v>20415</v>
      </c>
    </row>
    <row r="684" spans="1:1">
      <c r="A684" s="50" t="s">
        <v>20416</v>
      </c>
    </row>
    <row r="685" spans="1:1">
      <c r="A685" s="50" t="s">
        <v>20417</v>
      </c>
    </row>
    <row r="686" spans="1:1">
      <c r="A686" s="50" t="s">
        <v>20418</v>
      </c>
    </row>
    <row r="687" spans="1:1">
      <c r="A687" s="50" t="s">
        <v>20419</v>
      </c>
    </row>
    <row r="688" spans="1:1">
      <c r="A688" s="50" t="s">
        <v>20420</v>
      </c>
    </row>
    <row r="689" spans="1:1">
      <c r="A689" s="50" t="s">
        <v>20421</v>
      </c>
    </row>
    <row r="690" spans="1:1">
      <c r="A690" s="50" t="s">
        <v>20422</v>
      </c>
    </row>
    <row r="691" spans="1:1">
      <c r="A691" s="50" t="s">
        <v>20423</v>
      </c>
    </row>
    <row r="692" spans="1:1">
      <c r="A692" s="50" t="s">
        <v>20424</v>
      </c>
    </row>
    <row r="693" spans="1:1">
      <c r="A693" s="50" t="s">
        <v>20425</v>
      </c>
    </row>
    <row r="694" spans="1:1">
      <c r="A694" s="50" t="s">
        <v>20426</v>
      </c>
    </row>
    <row r="695" spans="1:1">
      <c r="A695" s="50" t="s">
        <v>20427</v>
      </c>
    </row>
    <row r="696" spans="1:1">
      <c r="A696" s="50" t="s">
        <v>20428</v>
      </c>
    </row>
    <row r="697" spans="1:1">
      <c r="A697" s="50" t="s">
        <v>20429</v>
      </c>
    </row>
    <row r="698" spans="1:1">
      <c r="A698" s="50" t="s">
        <v>20430</v>
      </c>
    </row>
    <row r="699" spans="1:1">
      <c r="A699" s="50" t="s">
        <v>20431</v>
      </c>
    </row>
    <row r="700" spans="1:1">
      <c r="A700" s="50" t="s">
        <v>20432</v>
      </c>
    </row>
    <row r="701" spans="1:1">
      <c r="A701" s="50" t="s">
        <v>20433</v>
      </c>
    </row>
    <row r="702" spans="1:1">
      <c r="A702" s="50" t="s">
        <v>20434</v>
      </c>
    </row>
    <row r="703" spans="1:1">
      <c r="A703" s="50" t="s">
        <v>20435</v>
      </c>
    </row>
    <row r="704" spans="1:1">
      <c r="A704" s="50" t="s">
        <v>20436</v>
      </c>
    </row>
    <row r="705" spans="1:1">
      <c r="A705" s="50" t="s">
        <v>20437</v>
      </c>
    </row>
    <row r="706" spans="1:1">
      <c r="A706" s="50" t="s">
        <v>20438</v>
      </c>
    </row>
    <row r="707" spans="1:1">
      <c r="A707" s="50" t="s">
        <v>20439</v>
      </c>
    </row>
    <row r="708" spans="1:1">
      <c r="A708" s="50" t="s">
        <v>20440</v>
      </c>
    </row>
    <row r="709" spans="1:1">
      <c r="A709" s="50" t="s">
        <v>20441</v>
      </c>
    </row>
    <row r="710" spans="1:1">
      <c r="A710" s="50" t="s">
        <v>20442</v>
      </c>
    </row>
    <row r="711" spans="1:1">
      <c r="A711" s="50" t="s">
        <v>20443</v>
      </c>
    </row>
    <row r="712" spans="1:1">
      <c r="A712" s="50" t="s">
        <v>20444</v>
      </c>
    </row>
    <row r="713" spans="1:1">
      <c r="A713" s="50" t="s">
        <v>20445</v>
      </c>
    </row>
    <row r="714" spans="1:1">
      <c r="A714" s="50" t="s">
        <v>20446</v>
      </c>
    </row>
    <row r="715" spans="1:1">
      <c r="A715" s="50" t="s">
        <v>20447</v>
      </c>
    </row>
    <row r="716" spans="1:1">
      <c r="A716" s="50" t="s">
        <v>20448</v>
      </c>
    </row>
    <row r="717" spans="1:1">
      <c r="A717" s="50" t="s">
        <v>20449</v>
      </c>
    </row>
    <row r="718" spans="1:1">
      <c r="A718" s="50" t="s">
        <v>20450</v>
      </c>
    </row>
    <row r="719" spans="1:1">
      <c r="A719" s="50" t="s">
        <v>20451</v>
      </c>
    </row>
    <row r="720" spans="1:1">
      <c r="A720" s="50" t="s">
        <v>20452</v>
      </c>
    </row>
    <row r="721" spans="1:1">
      <c r="A721" s="50" t="s">
        <v>20453</v>
      </c>
    </row>
    <row r="722" spans="1:1">
      <c r="A722" s="50" t="s">
        <v>20454</v>
      </c>
    </row>
    <row r="723" spans="1:1">
      <c r="A723" s="50" t="s">
        <v>20455</v>
      </c>
    </row>
    <row r="724" spans="1:1">
      <c r="A724" s="50" t="s">
        <v>20456</v>
      </c>
    </row>
    <row r="725" spans="1:1">
      <c r="A725" s="50" t="s">
        <v>20457</v>
      </c>
    </row>
    <row r="726" spans="1:1">
      <c r="A726" s="50" t="s">
        <v>20458</v>
      </c>
    </row>
    <row r="727" spans="1:1">
      <c r="A727" s="50" t="s">
        <v>20459</v>
      </c>
    </row>
    <row r="728" spans="1:1">
      <c r="A728" s="50" t="s">
        <v>20460</v>
      </c>
    </row>
    <row r="729" spans="1:1">
      <c r="A729" s="50" t="s">
        <v>20461</v>
      </c>
    </row>
    <row r="730" spans="1:1">
      <c r="A730" s="50" t="s">
        <v>20462</v>
      </c>
    </row>
    <row r="731" spans="1:1">
      <c r="A731" s="50" t="s">
        <v>20463</v>
      </c>
    </row>
    <row r="732" spans="1:1">
      <c r="A732" s="50" t="s">
        <v>20464</v>
      </c>
    </row>
    <row r="733" spans="1:1">
      <c r="A733" s="50" t="s">
        <v>20465</v>
      </c>
    </row>
    <row r="734" spans="1:1">
      <c r="A734" s="50" t="s">
        <v>20466</v>
      </c>
    </row>
    <row r="735" spans="1:1">
      <c r="A735" s="50" t="s">
        <v>20467</v>
      </c>
    </row>
    <row r="736" spans="1:1">
      <c r="A736" s="50" t="s">
        <v>20468</v>
      </c>
    </row>
    <row r="737" spans="1:1">
      <c r="A737" s="50" t="s">
        <v>20469</v>
      </c>
    </row>
    <row r="738" spans="1:1">
      <c r="A738" s="50" t="s">
        <v>20470</v>
      </c>
    </row>
    <row r="739" spans="1:1">
      <c r="A739" s="50" t="s">
        <v>20471</v>
      </c>
    </row>
    <row r="740" spans="1:1">
      <c r="A740" s="50" t="s">
        <v>20472</v>
      </c>
    </row>
    <row r="741" spans="1:1">
      <c r="A741" s="50" t="s">
        <v>20473</v>
      </c>
    </row>
    <row r="742" spans="1:1">
      <c r="A742" s="50" t="s">
        <v>20474</v>
      </c>
    </row>
    <row r="743" spans="1:1">
      <c r="A743" s="50" t="s">
        <v>20475</v>
      </c>
    </row>
    <row r="744" spans="1:1">
      <c r="A744" s="50" t="s">
        <v>20476</v>
      </c>
    </row>
    <row r="745" spans="1:1">
      <c r="A745" s="50" t="s">
        <v>20477</v>
      </c>
    </row>
    <row r="746" spans="1:1">
      <c r="A746" s="50" t="s">
        <v>20478</v>
      </c>
    </row>
    <row r="747" spans="1:1">
      <c r="A747" s="50" t="s">
        <v>20479</v>
      </c>
    </row>
    <row r="748" spans="1:1">
      <c r="A748" s="50" t="s">
        <v>20480</v>
      </c>
    </row>
    <row r="749" spans="1:1">
      <c r="A749" s="50" t="s">
        <v>20481</v>
      </c>
    </row>
    <row r="750" spans="1:1">
      <c r="A750" s="50" t="s">
        <v>20482</v>
      </c>
    </row>
    <row r="751" spans="1:1">
      <c r="A751" s="50" t="s">
        <v>20483</v>
      </c>
    </row>
    <row r="752" spans="1:1">
      <c r="A752" s="50" t="s">
        <v>20484</v>
      </c>
    </row>
    <row r="753" spans="1:1">
      <c r="A753" s="50" t="s">
        <v>20485</v>
      </c>
    </row>
    <row r="754" spans="1:1">
      <c r="A754" s="50" t="s">
        <v>20486</v>
      </c>
    </row>
    <row r="755" spans="1:1">
      <c r="A755" s="50" t="s">
        <v>20487</v>
      </c>
    </row>
    <row r="756" spans="1:1">
      <c r="A756" s="50" t="s">
        <v>20488</v>
      </c>
    </row>
    <row r="757" spans="1:1">
      <c r="A757" s="50" t="s">
        <v>20489</v>
      </c>
    </row>
    <row r="758" spans="1:1">
      <c r="A758" s="50" t="s">
        <v>20490</v>
      </c>
    </row>
    <row r="759" spans="1:1">
      <c r="A759" s="50" t="s">
        <v>20491</v>
      </c>
    </row>
    <row r="760" spans="1:1">
      <c r="A760" s="50" t="s">
        <v>20492</v>
      </c>
    </row>
    <row r="761" spans="1:1">
      <c r="A761" s="50" t="s">
        <v>20493</v>
      </c>
    </row>
    <row r="762" spans="1:1">
      <c r="A762" s="50" t="s">
        <v>20494</v>
      </c>
    </row>
    <row r="763" spans="1:1">
      <c r="A763" s="50" t="s">
        <v>20495</v>
      </c>
    </row>
    <row r="764" spans="1:1">
      <c r="A764" s="50" t="s">
        <v>20496</v>
      </c>
    </row>
    <row r="765" spans="1:1">
      <c r="A765" s="50" t="s">
        <v>20497</v>
      </c>
    </row>
    <row r="766" spans="1:1">
      <c r="A766" s="50" t="s">
        <v>20498</v>
      </c>
    </row>
    <row r="767" spans="1:1">
      <c r="A767" s="50" t="s">
        <v>20499</v>
      </c>
    </row>
    <row r="768" spans="1:1">
      <c r="A768" s="50" t="s">
        <v>20500</v>
      </c>
    </row>
    <row r="769" spans="1:1">
      <c r="A769" s="50" t="s">
        <v>20501</v>
      </c>
    </row>
    <row r="770" spans="1:1">
      <c r="A770" s="50" t="s">
        <v>20502</v>
      </c>
    </row>
    <row r="771" spans="1:1">
      <c r="A771" s="50" t="s">
        <v>20503</v>
      </c>
    </row>
    <row r="772" spans="1:1">
      <c r="A772" s="50" t="s">
        <v>20504</v>
      </c>
    </row>
    <row r="773" spans="1:1">
      <c r="A773" s="50" t="s">
        <v>20505</v>
      </c>
    </row>
    <row r="774" spans="1:1">
      <c r="A774" s="50" t="s">
        <v>20506</v>
      </c>
    </row>
    <row r="775" spans="1:1">
      <c r="A775" s="50" t="s">
        <v>20507</v>
      </c>
    </row>
    <row r="776" spans="1:1">
      <c r="A776" s="50" t="s">
        <v>20508</v>
      </c>
    </row>
    <row r="777" spans="1:1">
      <c r="A777" s="50" t="s">
        <v>20509</v>
      </c>
    </row>
    <row r="778" spans="1:1">
      <c r="A778" s="50" t="s">
        <v>20510</v>
      </c>
    </row>
    <row r="779" spans="1:1">
      <c r="A779" s="50" t="s">
        <v>20511</v>
      </c>
    </row>
    <row r="780" spans="1:1">
      <c r="A780" s="50" t="s">
        <v>20512</v>
      </c>
    </row>
    <row r="781" spans="1:1">
      <c r="A781" s="50" t="s">
        <v>20513</v>
      </c>
    </row>
    <row r="782" spans="1:1">
      <c r="A782" s="50" t="s">
        <v>20514</v>
      </c>
    </row>
    <row r="783" spans="1:1">
      <c r="A783" s="50" t="s">
        <v>20515</v>
      </c>
    </row>
    <row r="784" spans="1:1">
      <c r="A784" s="50" t="s">
        <v>20516</v>
      </c>
    </row>
    <row r="785" spans="1:1">
      <c r="A785" s="50" t="s">
        <v>20517</v>
      </c>
    </row>
    <row r="786" spans="1:1">
      <c r="A786" s="50" t="s">
        <v>20518</v>
      </c>
    </row>
    <row r="787" spans="1:1">
      <c r="A787" s="50" t="s">
        <v>20519</v>
      </c>
    </row>
    <row r="788" spans="1:1">
      <c r="A788" s="50" t="s">
        <v>20520</v>
      </c>
    </row>
    <row r="789" spans="1:1">
      <c r="A789" s="50" t="s">
        <v>20521</v>
      </c>
    </row>
    <row r="790" spans="1:1">
      <c r="A790" s="50" t="s">
        <v>20522</v>
      </c>
    </row>
    <row r="791" spans="1:1">
      <c r="A791" s="50" t="s">
        <v>20523</v>
      </c>
    </row>
    <row r="792" spans="1:1">
      <c r="A792" s="50" t="s">
        <v>20524</v>
      </c>
    </row>
    <row r="793" spans="1:1">
      <c r="A793" s="50" t="s">
        <v>20525</v>
      </c>
    </row>
    <row r="794" spans="1:1">
      <c r="A794" s="50" t="s">
        <v>20526</v>
      </c>
    </row>
    <row r="795" spans="1:1">
      <c r="A795" s="50" t="s">
        <v>20527</v>
      </c>
    </row>
    <row r="796" spans="1:1">
      <c r="A796" s="50" t="s">
        <v>20528</v>
      </c>
    </row>
    <row r="797" spans="1:1">
      <c r="A797" s="50" t="s">
        <v>20529</v>
      </c>
    </row>
    <row r="798" spans="1:1">
      <c r="A798" s="50" t="s">
        <v>20530</v>
      </c>
    </row>
    <row r="799" spans="1:1">
      <c r="A799" s="50" t="s">
        <v>20531</v>
      </c>
    </row>
    <row r="800" spans="1:1">
      <c r="A800" s="50" t="s">
        <v>20532</v>
      </c>
    </row>
    <row r="801" spans="1:1">
      <c r="A801" s="50" t="s">
        <v>20533</v>
      </c>
    </row>
    <row r="802" spans="1:1">
      <c r="A802" s="50" t="s">
        <v>20534</v>
      </c>
    </row>
    <row r="803" spans="1:1">
      <c r="A803" s="50" t="s">
        <v>20535</v>
      </c>
    </row>
    <row r="804" spans="1:1">
      <c r="A804" s="50" t="s">
        <v>20536</v>
      </c>
    </row>
    <row r="805" spans="1:1">
      <c r="A805" s="50" t="s">
        <v>20537</v>
      </c>
    </row>
    <row r="806" spans="1:1">
      <c r="A806" s="50" t="s">
        <v>20538</v>
      </c>
    </row>
    <row r="807" spans="1:1">
      <c r="A807" s="50" t="s">
        <v>20539</v>
      </c>
    </row>
    <row r="808" spans="1:1">
      <c r="A808" s="50" t="s">
        <v>20540</v>
      </c>
    </row>
    <row r="809" spans="1:1">
      <c r="A809" s="50" t="s">
        <v>20541</v>
      </c>
    </row>
    <row r="810" spans="1:1">
      <c r="A810" s="50" t="s">
        <v>20542</v>
      </c>
    </row>
    <row r="811" spans="1:1">
      <c r="A811" s="50" t="s">
        <v>20543</v>
      </c>
    </row>
    <row r="812" spans="1:1">
      <c r="A812" s="50" t="s">
        <v>20544</v>
      </c>
    </row>
    <row r="813" spans="1:1">
      <c r="A813" s="50" t="s">
        <v>20545</v>
      </c>
    </row>
    <row r="814" spans="1:1">
      <c r="A814" s="50" t="s">
        <v>20546</v>
      </c>
    </row>
    <row r="815" spans="1:1">
      <c r="A815" s="50" t="s">
        <v>20547</v>
      </c>
    </row>
    <row r="816" spans="1:1">
      <c r="A816" s="50" t="s">
        <v>20548</v>
      </c>
    </row>
    <row r="817" spans="1:1">
      <c r="A817" s="50" t="s">
        <v>20549</v>
      </c>
    </row>
    <row r="818" spans="1:1">
      <c r="A818" s="50" t="s">
        <v>20550</v>
      </c>
    </row>
    <row r="819" spans="1:1">
      <c r="A819" s="50" t="s">
        <v>20551</v>
      </c>
    </row>
    <row r="820" spans="1:1">
      <c r="A820" s="50" t="s">
        <v>20552</v>
      </c>
    </row>
    <row r="821" spans="1:1">
      <c r="A821" s="50" t="s">
        <v>20553</v>
      </c>
    </row>
    <row r="822" spans="1:1">
      <c r="A822" s="50" t="s">
        <v>20554</v>
      </c>
    </row>
    <row r="823" spans="1:1">
      <c r="A823" s="50" t="s">
        <v>20555</v>
      </c>
    </row>
    <row r="824" spans="1:1">
      <c r="A824" s="50" t="s">
        <v>20556</v>
      </c>
    </row>
    <row r="825" spans="1:1">
      <c r="A825" s="50" t="s">
        <v>20557</v>
      </c>
    </row>
    <row r="826" spans="1:1">
      <c r="A826" s="50" t="s">
        <v>20558</v>
      </c>
    </row>
    <row r="827" spans="1:1">
      <c r="A827" s="50" t="s">
        <v>20559</v>
      </c>
    </row>
    <row r="828" spans="1:1">
      <c r="A828" s="50" t="s">
        <v>20560</v>
      </c>
    </row>
    <row r="829" spans="1:1">
      <c r="A829" s="50" t="s">
        <v>20561</v>
      </c>
    </row>
    <row r="830" spans="1:1">
      <c r="A830" s="50" t="s">
        <v>20562</v>
      </c>
    </row>
    <row r="831" spans="1:1">
      <c r="A831" s="50" t="s">
        <v>20563</v>
      </c>
    </row>
    <row r="832" spans="1:1">
      <c r="A832" s="50" t="s">
        <v>20564</v>
      </c>
    </row>
    <row r="833" spans="1:1">
      <c r="A833" s="50" t="s">
        <v>20565</v>
      </c>
    </row>
    <row r="834" spans="1:1">
      <c r="A834" s="50" t="s">
        <v>20566</v>
      </c>
    </row>
    <row r="835" spans="1:1">
      <c r="A835" s="50" t="s">
        <v>20567</v>
      </c>
    </row>
    <row r="836" spans="1:1">
      <c r="A836" s="50" t="s">
        <v>20568</v>
      </c>
    </row>
    <row r="837" spans="1:1">
      <c r="A837" s="50" t="s">
        <v>20569</v>
      </c>
    </row>
    <row r="838" spans="1:1">
      <c r="A838" s="50" t="s">
        <v>20570</v>
      </c>
    </row>
    <row r="839" spans="1:1">
      <c r="A839" s="50" t="s">
        <v>20571</v>
      </c>
    </row>
    <row r="840" spans="1:1">
      <c r="A840" s="50" t="s">
        <v>20572</v>
      </c>
    </row>
    <row r="841" spans="1:1">
      <c r="A841" s="50" t="s">
        <v>20573</v>
      </c>
    </row>
    <row r="842" spans="1:1">
      <c r="A842" s="50" t="s">
        <v>20574</v>
      </c>
    </row>
    <row r="843" spans="1:1">
      <c r="A843" s="50" t="s">
        <v>20575</v>
      </c>
    </row>
    <row r="844" spans="1:1">
      <c r="A844" s="50" t="s">
        <v>20576</v>
      </c>
    </row>
    <row r="845" spans="1:1">
      <c r="A845" s="50" t="s">
        <v>20577</v>
      </c>
    </row>
    <row r="846" spans="1:1">
      <c r="A846" s="50" t="s">
        <v>20578</v>
      </c>
    </row>
    <row r="847" spans="1:1">
      <c r="A847" s="50" t="s">
        <v>20579</v>
      </c>
    </row>
    <row r="848" spans="1:1">
      <c r="A848" s="50" t="s">
        <v>20580</v>
      </c>
    </row>
    <row r="849" spans="1:1">
      <c r="A849" s="50" t="s">
        <v>20581</v>
      </c>
    </row>
    <row r="850" spans="1:1">
      <c r="A850" s="50" t="s">
        <v>20582</v>
      </c>
    </row>
    <row r="851" spans="1:1">
      <c r="A851" s="50" t="s">
        <v>20583</v>
      </c>
    </row>
    <row r="852" spans="1:1">
      <c r="A852" s="50" t="s">
        <v>20584</v>
      </c>
    </row>
    <row r="853" spans="1:1">
      <c r="A853" s="50" t="s">
        <v>20585</v>
      </c>
    </row>
    <row r="854" spans="1:1">
      <c r="A854" s="50" t="s">
        <v>20586</v>
      </c>
    </row>
    <row r="855" spans="1:1">
      <c r="A855" s="50" t="s">
        <v>20587</v>
      </c>
    </row>
    <row r="856" spans="1:1">
      <c r="A856" s="50" t="s">
        <v>20588</v>
      </c>
    </row>
    <row r="857" spans="1:1">
      <c r="A857" s="50" t="s">
        <v>20589</v>
      </c>
    </row>
    <row r="858" spans="1:1">
      <c r="A858" s="50" t="s">
        <v>20590</v>
      </c>
    </row>
    <row r="859" spans="1:1">
      <c r="A859" s="50" t="s">
        <v>20591</v>
      </c>
    </row>
    <row r="860" spans="1:1">
      <c r="A860" s="50" t="s">
        <v>20592</v>
      </c>
    </row>
    <row r="861" spans="1:1">
      <c r="A861" s="50" t="s">
        <v>20593</v>
      </c>
    </row>
    <row r="862" spans="1:1">
      <c r="A862" s="50" t="s">
        <v>20594</v>
      </c>
    </row>
    <row r="863" spans="1:1">
      <c r="A863" s="50" t="s">
        <v>20595</v>
      </c>
    </row>
    <row r="864" spans="1:1">
      <c r="A864" s="50" t="s">
        <v>20596</v>
      </c>
    </row>
    <row r="865" spans="1:1">
      <c r="A865" s="50" t="s">
        <v>20597</v>
      </c>
    </row>
    <row r="866" spans="1:1">
      <c r="A866" s="50" t="s">
        <v>20598</v>
      </c>
    </row>
    <row r="867" spans="1:1">
      <c r="A867" s="50" t="s">
        <v>20599</v>
      </c>
    </row>
    <row r="868" spans="1:1">
      <c r="A868" s="50" t="s">
        <v>20600</v>
      </c>
    </row>
    <row r="869" spans="1:1">
      <c r="A869" s="50" t="s">
        <v>20601</v>
      </c>
    </row>
    <row r="870" spans="1:1">
      <c r="A870" s="50" t="s">
        <v>20602</v>
      </c>
    </row>
    <row r="871" spans="1:1">
      <c r="A871" s="50" t="s">
        <v>20603</v>
      </c>
    </row>
    <row r="872" spans="1:1">
      <c r="A872" s="50" t="s">
        <v>20604</v>
      </c>
    </row>
    <row r="873" spans="1:1">
      <c r="A873" s="50" t="s">
        <v>20605</v>
      </c>
    </row>
    <row r="874" spans="1:1">
      <c r="A874" s="50" t="s">
        <v>20606</v>
      </c>
    </row>
    <row r="875" spans="1:1">
      <c r="A875" s="50" t="s">
        <v>20607</v>
      </c>
    </row>
    <row r="876" spans="1:1">
      <c r="A876" s="50" t="s">
        <v>20608</v>
      </c>
    </row>
    <row r="877" spans="1:1">
      <c r="A877" s="50" t="s">
        <v>20609</v>
      </c>
    </row>
    <row r="878" spans="1:1">
      <c r="A878" s="50" t="s">
        <v>20610</v>
      </c>
    </row>
    <row r="879" spans="1:1">
      <c r="A879" s="50" t="s">
        <v>20611</v>
      </c>
    </row>
    <row r="880" spans="1:1">
      <c r="A880" s="50" t="s">
        <v>20612</v>
      </c>
    </row>
    <row r="881" spans="1:1">
      <c r="A881" s="50" t="s">
        <v>20613</v>
      </c>
    </row>
    <row r="882" spans="1:1">
      <c r="A882" s="50" t="s">
        <v>20614</v>
      </c>
    </row>
    <row r="883" spans="1:1">
      <c r="A883" s="50" t="s">
        <v>20615</v>
      </c>
    </row>
    <row r="884" spans="1:1">
      <c r="A884" s="50" t="s">
        <v>20616</v>
      </c>
    </row>
    <row r="885" spans="1:1">
      <c r="A885" s="50" t="s">
        <v>20617</v>
      </c>
    </row>
    <row r="886" spans="1:1">
      <c r="A886" s="50" t="s">
        <v>20618</v>
      </c>
    </row>
    <row r="887" spans="1:1">
      <c r="A887" s="50" t="s">
        <v>20619</v>
      </c>
    </row>
    <row r="888" spans="1:1">
      <c r="A888" s="50" t="s">
        <v>20620</v>
      </c>
    </row>
    <row r="889" spans="1:1">
      <c r="A889" s="50" t="s">
        <v>20621</v>
      </c>
    </row>
    <row r="890" spans="1:1">
      <c r="A890" s="50" t="s">
        <v>20622</v>
      </c>
    </row>
    <row r="891" spans="1:1">
      <c r="A891" s="50" t="s">
        <v>20623</v>
      </c>
    </row>
    <row r="892" spans="1:1">
      <c r="A892" s="50" t="s">
        <v>20624</v>
      </c>
    </row>
    <row r="893" spans="1:1">
      <c r="A893" s="50" t="s">
        <v>20625</v>
      </c>
    </row>
    <row r="894" spans="1:1">
      <c r="A894" s="50" t="s">
        <v>20626</v>
      </c>
    </row>
    <row r="895" spans="1:1">
      <c r="A895" s="50" t="s">
        <v>20627</v>
      </c>
    </row>
    <row r="896" spans="1:1">
      <c r="A896" s="50" t="s">
        <v>20628</v>
      </c>
    </row>
    <row r="897" spans="1:1">
      <c r="A897" s="50" t="s">
        <v>20629</v>
      </c>
    </row>
    <row r="898" spans="1:1">
      <c r="A898" s="50" t="s">
        <v>20630</v>
      </c>
    </row>
    <row r="899" spans="1:1">
      <c r="A899" s="50" t="s">
        <v>20631</v>
      </c>
    </row>
    <row r="900" spans="1:1">
      <c r="A900" s="50" t="s">
        <v>20632</v>
      </c>
    </row>
    <row r="901" spans="1:1">
      <c r="A901" s="50" t="s">
        <v>20633</v>
      </c>
    </row>
    <row r="902" spans="1:1">
      <c r="A902" s="50" t="s">
        <v>20634</v>
      </c>
    </row>
    <row r="903" spans="1:1">
      <c r="A903" s="50" t="s">
        <v>20635</v>
      </c>
    </row>
    <row r="904" spans="1:1">
      <c r="A904" s="50" t="s">
        <v>20636</v>
      </c>
    </row>
    <row r="905" spans="1:1">
      <c r="A905" s="50" t="s">
        <v>20637</v>
      </c>
    </row>
    <row r="906" spans="1:1">
      <c r="A906" s="50" t="s">
        <v>20638</v>
      </c>
    </row>
    <row r="907" spans="1:1">
      <c r="A907" s="50" t="s">
        <v>20639</v>
      </c>
    </row>
    <row r="908" spans="1:1">
      <c r="A908" s="50" t="s">
        <v>20640</v>
      </c>
    </row>
    <row r="909" spans="1:1">
      <c r="A909" s="50" t="s">
        <v>20641</v>
      </c>
    </row>
    <row r="910" spans="1:1">
      <c r="A910" s="50" t="s">
        <v>20642</v>
      </c>
    </row>
    <row r="911" spans="1:1">
      <c r="A911" s="50" t="s">
        <v>20643</v>
      </c>
    </row>
    <row r="912" spans="1:1">
      <c r="A912" s="50" t="s">
        <v>20644</v>
      </c>
    </row>
    <row r="913" spans="1:1">
      <c r="A913" s="50" t="s">
        <v>20645</v>
      </c>
    </row>
    <row r="914" spans="1:1">
      <c r="A914" s="50" t="s">
        <v>20646</v>
      </c>
    </row>
    <row r="915" spans="1:1">
      <c r="A915" s="50" t="s">
        <v>20647</v>
      </c>
    </row>
    <row r="916" spans="1:1">
      <c r="A916" s="50" t="s">
        <v>20648</v>
      </c>
    </row>
    <row r="917" spans="1:1">
      <c r="A917" s="50" t="s">
        <v>20649</v>
      </c>
    </row>
    <row r="918" spans="1:1">
      <c r="A918" s="50" t="s">
        <v>20650</v>
      </c>
    </row>
    <row r="919" spans="1:1">
      <c r="A919" s="50" t="s">
        <v>20651</v>
      </c>
    </row>
    <row r="920" spans="1:1">
      <c r="A920" s="50" t="s">
        <v>20652</v>
      </c>
    </row>
    <row r="921" spans="1:1">
      <c r="A921" s="50" t="s">
        <v>20653</v>
      </c>
    </row>
    <row r="922" spans="1:1">
      <c r="A922" s="50" t="s">
        <v>20654</v>
      </c>
    </row>
    <row r="923" spans="1:1">
      <c r="A923" s="50" t="s">
        <v>20655</v>
      </c>
    </row>
    <row r="924" spans="1:1">
      <c r="A924" s="49" t="s">
        <v>1222</v>
      </c>
    </row>
    <row r="925" spans="1:1">
      <c r="A925" s="50" t="s">
        <v>20656</v>
      </c>
    </row>
    <row r="926" spans="1:1">
      <c r="A926" s="50" t="s">
        <v>20657</v>
      </c>
    </row>
    <row r="927" spans="1:1">
      <c r="A927" s="50" t="s">
        <v>20658</v>
      </c>
    </row>
    <row r="928" spans="1:1">
      <c r="A928" s="50" t="s">
        <v>20659</v>
      </c>
    </row>
    <row r="929" spans="1:1">
      <c r="A929" s="50" t="s">
        <v>20660</v>
      </c>
    </row>
    <row r="930" spans="1:1">
      <c r="A930" s="50" t="s">
        <v>20661</v>
      </c>
    </row>
    <row r="931" spans="1:1">
      <c r="A931" s="50" t="s">
        <v>20662</v>
      </c>
    </row>
    <row r="932" spans="1:1">
      <c r="A932" s="50" t="s">
        <v>20663</v>
      </c>
    </row>
    <row r="933" spans="1:1">
      <c r="A933" s="50" t="s">
        <v>20664</v>
      </c>
    </row>
    <row r="934" spans="1:1">
      <c r="A934" s="50" t="s">
        <v>20665</v>
      </c>
    </row>
    <row r="935" spans="1:1">
      <c r="A935" s="50" t="s">
        <v>20666</v>
      </c>
    </row>
    <row r="936" spans="1:1">
      <c r="A936" s="50" t="s">
        <v>20667</v>
      </c>
    </row>
    <row r="937" spans="1:1">
      <c r="A937" s="49" t="s">
        <v>7327</v>
      </c>
    </row>
    <row r="938" spans="1:1">
      <c r="A938" s="50" t="s">
        <v>20668</v>
      </c>
    </row>
    <row r="939" spans="1:1">
      <c r="A939" s="50" t="s">
        <v>20669</v>
      </c>
    </row>
    <row r="940" spans="1:1">
      <c r="A940" s="50" t="s">
        <v>20670</v>
      </c>
    </row>
    <row r="941" spans="1:1">
      <c r="A941" s="50" t="s">
        <v>20671</v>
      </c>
    </row>
    <row r="942" spans="1:1">
      <c r="A942" s="50" t="s">
        <v>20672</v>
      </c>
    </row>
    <row r="943" spans="1:1">
      <c r="A943" s="50" t="s">
        <v>20673</v>
      </c>
    </row>
    <row r="944" spans="1:1">
      <c r="A944" s="50" t="s">
        <v>20674</v>
      </c>
    </row>
    <row r="945" spans="1:1">
      <c r="A945" s="50" t="s">
        <v>20675</v>
      </c>
    </row>
    <row r="946" spans="1:1">
      <c r="A946" s="50" t="s">
        <v>20676</v>
      </c>
    </row>
    <row r="947" spans="1:1">
      <c r="A947" s="50" t="s">
        <v>20677</v>
      </c>
    </row>
    <row r="948" spans="1:1">
      <c r="A948" s="50" t="s">
        <v>20678</v>
      </c>
    </row>
    <row r="949" spans="1:1">
      <c r="A949" s="50" t="s">
        <v>20679</v>
      </c>
    </row>
    <row r="950" spans="1:1">
      <c r="A950" s="50" t="s">
        <v>20680</v>
      </c>
    </row>
    <row r="951" spans="1:1">
      <c r="A951" s="49" t="s">
        <v>25543</v>
      </c>
    </row>
    <row r="952" spans="1:1">
      <c r="A952" s="50" t="s">
        <v>20681</v>
      </c>
    </row>
    <row r="953" spans="1:1">
      <c r="A953" s="50" t="s">
        <v>20682</v>
      </c>
    </row>
    <row r="954" spans="1:1">
      <c r="A954" s="50" t="s">
        <v>20683</v>
      </c>
    </row>
    <row r="955" spans="1:1">
      <c r="A955" s="50" t="s">
        <v>20684</v>
      </c>
    </row>
    <row r="956" spans="1:1">
      <c r="A956" s="50" t="s">
        <v>20685</v>
      </c>
    </row>
    <row r="957" spans="1:1">
      <c r="A957" s="49" t="s">
        <v>25544</v>
      </c>
    </row>
    <row r="958" spans="1:1">
      <c r="A958" s="50" t="s">
        <v>20686</v>
      </c>
    </row>
    <row r="959" spans="1:1">
      <c r="A959" s="50" t="s">
        <v>20687</v>
      </c>
    </row>
    <row r="960" spans="1:1">
      <c r="A960" s="50" t="s">
        <v>20688</v>
      </c>
    </row>
    <row r="961" spans="1:1">
      <c r="A961" s="50" t="s">
        <v>20689</v>
      </c>
    </row>
    <row r="962" spans="1:1">
      <c r="A962" s="50" t="s">
        <v>20690</v>
      </c>
    </row>
    <row r="963" spans="1:1">
      <c r="A963" s="50" t="s">
        <v>20691</v>
      </c>
    </row>
    <row r="964" spans="1:1">
      <c r="A964" s="50" t="s">
        <v>20692</v>
      </c>
    </row>
    <row r="965" spans="1:1">
      <c r="A965" s="50" t="s">
        <v>20693</v>
      </c>
    </row>
    <row r="966" spans="1:1">
      <c r="A966" s="50" t="s">
        <v>20694</v>
      </c>
    </row>
    <row r="967" spans="1:1">
      <c r="A967" s="50" t="s">
        <v>20695</v>
      </c>
    </row>
    <row r="968" spans="1:1">
      <c r="A968" s="50" t="s">
        <v>20696</v>
      </c>
    </row>
    <row r="969" spans="1:1">
      <c r="A969" s="50" t="s">
        <v>20697</v>
      </c>
    </row>
    <row r="970" spans="1:1">
      <c r="A970" s="50" t="s">
        <v>20698</v>
      </c>
    </row>
    <row r="971" spans="1:1">
      <c r="A971" s="50" t="s">
        <v>20699</v>
      </c>
    </row>
    <row r="972" spans="1:1">
      <c r="A972" s="50" t="s">
        <v>20700</v>
      </c>
    </row>
    <row r="973" spans="1:1">
      <c r="A973" s="50" t="s">
        <v>20701</v>
      </c>
    </row>
    <row r="974" spans="1:1">
      <c r="A974" s="50" t="s">
        <v>20702</v>
      </c>
    </row>
    <row r="975" spans="1:1">
      <c r="A975" s="50" t="s">
        <v>20703</v>
      </c>
    </row>
    <row r="976" spans="1:1">
      <c r="A976" s="50" t="s">
        <v>20704</v>
      </c>
    </row>
    <row r="977" spans="1:1">
      <c r="A977" s="50" t="s">
        <v>20705</v>
      </c>
    </row>
    <row r="978" spans="1:1">
      <c r="A978" s="50" t="s">
        <v>20706</v>
      </c>
    </row>
    <row r="979" spans="1:1">
      <c r="A979" s="50" t="s">
        <v>20707</v>
      </c>
    </row>
    <row r="980" spans="1:1">
      <c r="A980" s="50" t="s">
        <v>20708</v>
      </c>
    </row>
    <row r="981" spans="1:1">
      <c r="A981" s="50" t="s">
        <v>20709</v>
      </c>
    </row>
    <row r="982" spans="1:1">
      <c r="A982" s="50" t="s">
        <v>20710</v>
      </c>
    </row>
    <row r="983" spans="1:1">
      <c r="A983" s="50" t="s">
        <v>20711</v>
      </c>
    </row>
    <row r="984" spans="1:1">
      <c r="A984" s="50" t="s">
        <v>20712</v>
      </c>
    </row>
    <row r="985" spans="1:1">
      <c r="A985" s="50" t="s">
        <v>20713</v>
      </c>
    </row>
    <row r="986" spans="1:1">
      <c r="A986" s="50" t="s">
        <v>20714</v>
      </c>
    </row>
    <row r="987" spans="1:1">
      <c r="A987" s="50" t="s">
        <v>20715</v>
      </c>
    </row>
    <row r="988" spans="1:1">
      <c r="A988" s="50" t="s">
        <v>20716</v>
      </c>
    </row>
    <row r="989" spans="1:1">
      <c r="A989" s="50" t="s">
        <v>20717</v>
      </c>
    </row>
    <row r="990" spans="1:1">
      <c r="A990" s="50" t="s">
        <v>20718</v>
      </c>
    </row>
    <row r="991" spans="1:1">
      <c r="A991" s="50" t="s">
        <v>20719</v>
      </c>
    </row>
    <row r="992" spans="1:1">
      <c r="A992" s="50" t="s">
        <v>20720</v>
      </c>
    </row>
    <row r="993" spans="1:1">
      <c r="A993" s="50" t="s">
        <v>20721</v>
      </c>
    </row>
    <row r="994" spans="1:1">
      <c r="A994" s="50" t="s">
        <v>20722</v>
      </c>
    </row>
    <row r="995" spans="1:1">
      <c r="A995" s="50" t="s">
        <v>20723</v>
      </c>
    </row>
    <row r="996" spans="1:1">
      <c r="A996" s="50" t="s">
        <v>20724</v>
      </c>
    </row>
    <row r="997" spans="1:1">
      <c r="A997" s="50" t="s">
        <v>20725</v>
      </c>
    </row>
    <row r="998" spans="1:1">
      <c r="A998" s="50" t="s">
        <v>20726</v>
      </c>
    </row>
    <row r="999" spans="1:1">
      <c r="A999" s="50" t="s">
        <v>20727</v>
      </c>
    </row>
    <row r="1000" spans="1:1">
      <c r="A1000" s="50" t="s">
        <v>20728</v>
      </c>
    </row>
    <row r="1001" spans="1:1">
      <c r="A1001" s="50" t="s">
        <v>20729</v>
      </c>
    </row>
    <row r="1002" spans="1:1">
      <c r="A1002" s="50" t="s">
        <v>20730</v>
      </c>
    </row>
    <row r="1003" spans="1:1">
      <c r="A1003" s="50" t="s">
        <v>20731</v>
      </c>
    </row>
    <row r="1004" spans="1:1">
      <c r="A1004" s="50" t="s">
        <v>20732</v>
      </c>
    </row>
    <row r="1005" spans="1:1">
      <c r="A1005" s="50" t="s">
        <v>20733</v>
      </c>
    </row>
    <row r="1006" spans="1:1">
      <c r="A1006" s="50" t="s">
        <v>20734</v>
      </c>
    </row>
    <row r="1007" spans="1:1">
      <c r="A1007" s="50" t="s">
        <v>20735</v>
      </c>
    </row>
    <row r="1008" spans="1:1">
      <c r="A1008" s="50" t="s">
        <v>20736</v>
      </c>
    </row>
    <row r="1009" spans="1:1">
      <c r="A1009" s="50" t="s">
        <v>20737</v>
      </c>
    </row>
    <row r="1010" spans="1:1">
      <c r="A1010" s="50" t="s">
        <v>20738</v>
      </c>
    </row>
    <row r="1011" spans="1:1">
      <c r="A1011" s="50" t="s">
        <v>20739</v>
      </c>
    </row>
    <row r="1012" spans="1:1">
      <c r="A1012" s="50" t="s">
        <v>20740</v>
      </c>
    </row>
    <row r="1013" spans="1:1">
      <c r="A1013" s="50" t="s">
        <v>20741</v>
      </c>
    </row>
    <row r="1014" spans="1:1">
      <c r="A1014" s="50" t="s">
        <v>20742</v>
      </c>
    </row>
    <row r="1015" spans="1:1">
      <c r="A1015" s="49" t="s">
        <v>4340</v>
      </c>
    </row>
    <row r="1016" spans="1:1">
      <c r="A1016" s="50" t="s">
        <v>20743</v>
      </c>
    </row>
    <row r="1017" spans="1:1">
      <c r="A1017" s="50" t="s">
        <v>20744</v>
      </c>
    </row>
    <row r="1018" spans="1:1">
      <c r="A1018" s="50" t="s">
        <v>20745</v>
      </c>
    </row>
    <row r="1019" spans="1:1">
      <c r="A1019" s="50" t="s">
        <v>20746</v>
      </c>
    </row>
    <row r="1020" spans="1:1">
      <c r="A1020" s="50" t="s">
        <v>20747</v>
      </c>
    </row>
    <row r="1021" spans="1:1">
      <c r="A1021" s="50" t="s">
        <v>20748</v>
      </c>
    </row>
    <row r="1022" spans="1:1">
      <c r="A1022" s="50" t="s">
        <v>20749</v>
      </c>
    </row>
    <row r="1023" spans="1:1">
      <c r="A1023" s="50" t="s">
        <v>20750</v>
      </c>
    </row>
    <row r="1024" spans="1:1">
      <c r="A1024" s="50" t="s">
        <v>20751</v>
      </c>
    </row>
    <row r="1025" spans="1:1">
      <c r="A1025" s="50" t="s">
        <v>20752</v>
      </c>
    </row>
    <row r="1026" spans="1:1">
      <c r="A1026" s="50" t="s">
        <v>20753</v>
      </c>
    </row>
    <row r="1027" spans="1:1">
      <c r="A1027" s="50" t="s">
        <v>20754</v>
      </c>
    </row>
    <row r="1028" spans="1:1">
      <c r="A1028" s="50" t="s">
        <v>20755</v>
      </c>
    </row>
    <row r="1029" spans="1:1">
      <c r="A1029" s="50" t="s">
        <v>20756</v>
      </c>
    </row>
    <row r="1030" spans="1:1">
      <c r="A1030" s="50" t="s">
        <v>20757</v>
      </c>
    </row>
    <row r="1031" spans="1:1">
      <c r="A1031" s="50" t="s">
        <v>20758</v>
      </c>
    </row>
    <row r="1032" spans="1:1">
      <c r="A1032" s="50" t="s">
        <v>20759</v>
      </c>
    </row>
    <row r="1033" spans="1:1">
      <c r="A1033" s="50" t="s">
        <v>20760</v>
      </c>
    </row>
    <row r="1034" spans="1:1">
      <c r="A1034" s="50" t="s">
        <v>20761</v>
      </c>
    </row>
    <row r="1035" spans="1:1">
      <c r="A1035" s="50" t="s">
        <v>20762</v>
      </c>
    </row>
    <row r="1036" spans="1:1">
      <c r="A1036" s="50" t="s">
        <v>20763</v>
      </c>
    </row>
    <row r="1037" spans="1:1">
      <c r="A1037" s="50" t="s">
        <v>20764</v>
      </c>
    </row>
    <row r="1038" spans="1:1">
      <c r="A1038" s="50" t="s">
        <v>20765</v>
      </c>
    </row>
    <row r="1039" spans="1:1">
      <c r="A1039" s="50" t="s">
        <v>20766</v>
      </c>
    </row>
    <row r="1040" spans="1:1">
      <c r="A1040" s="50" t="s">
        <v>20767</v>
      </c>
    </row>
    <row r="1041" spans="1:1">
      <c r="A1041" s="50" t="s">
        <v>20768</v>
      </c>
    </row>
    <row r="1042" spans="1:1">
      <c r="A1042" s="50" t="s">
        <v>20769</v>
      </c>
    </row>
    <row r="1043" spans="1:1">
      <c r="A1043" s="50" t="s">
        <v>20770</v>
      </c>
    </row>
    <row r="1044" spans="1:1">
      <c r="A1044" s="50" t="s">
        <v>20771</v>
      </c>
    </row>
    <row r="1045" spans="1:1">
      <c r="A1045" s="50" t="s">
        <v>20772</v>
      </c>
    </row>
    <row r="1046" spans="1:1">
      <c r="A1046" s="50" t="s">
        <v>20773</v>
      </c>
    </row>
    <row r="1047" spans="1:1">
      <c r="A1047" s="50" t="s">
        <v>20774</v>
      </c>
    </row>
    <row r="1048" spans="1:1">
      <c r="A1048" s="50" t="s">
        <v>20775</v>
      </c>
    </row>
    <row r="1049" spans="1:1">
      <c r="A1049" s="50" t="s">
        <v>20776</v>
      </c>
    </row>
    <row r="1050" spans="1:1">
      <c r="A1050" s="50" t="s">
        <v>20777</v>
      </c>
    </row>
    <row r="1051" spans="1:1">
      <c r="A1051" s="50" t="s">
        <v>20778</v>
      </c>
    </row>
    <row r="1052" spans="1:1">
      <c r="A1052" s="50" t="s">
        <v>20779</v>
      </c>
    </row>
    <row r="1053" spans="1:1">
      <c r="A1053" s="50" t="s">
        <v>20780</v>
      </c>
    </row>
    <row r="1054" spans="1:1">
      <c r="A1054" s="50" t="s">
        <v>20781</v>
      </c>
    </row>
    <row r="1055" spans="1:1">
      <c r="A1055" s="50" t="s">
        <v>20782</v>
      </c>
    </row>
    <row r="1056" spans="1:1">
      <c r="A1056" s="50" t="s">
        <v>20783</v>
      </c>
    </row>
    <row r="1057" spans="1:1">
      <c r="A1057" s="50" t="s">
        <v>20784</v>
      </c>
    </row>
    <row r="1058" spans="1:1">
      <c r="A1058" s="50" t="s">
        <v>20785</v>
      </c>
    </row>
    <row r="1059" spans="1:1">
      <c r="A1059" s="49" t="s">
        <v>13887</v>
      </c>
    </row>
    <row r="1060" spans="1:1">
      <c r="A1060" s="50" t="s">
        <v>20786</v>
      </c>
    </row>
    <row r="1061" spans="1:1">
      <c r="A1061" s="50" t="s">
        <v>20787</v>
      </c>
    </row>
    <row r="1062" spans="1:1">
      <c r="A1062" s="50" t="s">
        <v>20788</v>
      </c>
    </row>
    <row r="1063" spans="1:1">
      <c r="A1063" s="50" t="s">
        <v>20789</v>
      </c>
    </row>
    <row r="1064" spans="1:1">
      <c r="A1064" s="50" t="s">
        <v>20790</v>
      </c>
    </row>
    <row r="1065" spans="1:1">
      <c r="A1065" s="50" t="s">
        <v>20791</v>
      </c>
    </row>
    <row r="1066" spans="1:1">
      <c r="A1066" s="50" t="s">
        <v>20792</v>
      </c>
    </row>
    <row r="1067" spans="1:1">
      <c r="A1067" s="50" t="s">
        <v>20793</v>
      </c>
    </row>
    <row r="1068" spans="1:1">
      <c r="A1068" s="50" t="s">
        <v>20794</v>
      </c>
    </row>
    <row r="1069" spans="1:1">
      <c r="A1069" s="50" t="s">
        <v>20795</v>
      </c>
    </row>
    <row r="1070" spans="1:1">
      <c r="A1070" s="50" t="s">
        <v>20796</v>
      </c>
    </row>
    <row r="1071" spans="1:1">
      <c r="A1071" s="50" t="s">
        <v>20797</v>
      </c>
    </row>
    <row r="1072" spans="1:1">
      <c r="A1072" s="50" t="s">
        <v>20798</v>
      </c>
    </row>
    <row r="1073" spans="1:1">
      <c r="A1073" s="50" t="s">
        <v>20799</v>
      </c>
    </row>
    <row r="1074" spans="1:1">
      <c r="A1074" s="50" t="s">
        <v>20800</v>
      </c>
    </row>
    <row r="1075" spans="1:1">
      <c r="A1075" s="50" t="s">
        <v>20801</v>
      </c>
    </row>
    <row r="1076" spans="1:1">
      <c r="A1076" s="50" t="s">
        <v>20802</v>
      </c>
    </row>
    <row r="1077" spans="1:1">
      <c r="A1077" s="50" t="s">
        <v>20803</v>
      </c>
    </row>
    <row r="1078" spans="1:1">
      <c r="A1078" s="50" t="s">
        <v>20804</v>
      </c>
    </row>
    <row r="1079" spans="1:1">
      <c r="A1079" s="50" t="s">
        <v>20805</v>
      </c>
    </row>
    <row r="1080" spans="1:1">
      <c r="A1080" s="50" t="s">
        <v>20806</v>
      </c>
    </row>
    <row r="1081" spans="1:1">
      <c r="A1081" s="50" t="s">
        <v>20807</v>
      </c>
    </row>
    <row r="1082" spans="1:1">
      <c r="A1082" s="50" t="s">
        <v>20808</v>
      </c>
    </row>
    <row r="1083" spans="1:1">
      <c r="A1083" s="50" t="s">
        <v>20809</v>
      </c>
    </row>
    <row r="1084" spans="1:1">
      <c r="A1084" s="50" t="s">
        <v>20810</v>
      </c>
    </row>
    <row r="1085" spans="1:1">
      <c r="A1085" s="50" t="s">
        <v>20811</v>
      </c>
    </row>
    <row r="1086" spans="1:1">
      <c r="A1086" s="50" t="s">
        <v>20812</v>
      </c>
    </row>
    <row r="1087" spans="1:1">
      <c r="A1087" s="50" t="s">
        <v>20813</v>
      </c>
    </row>
    <row r="1088" spans="1:1">
      <c r="A1088" s="50" t="s">
        <v>20814</v>
      </c>
    </row>
    <row r="1089" spans="1:1">
      <c r="A1089" s="50" t="s">
        <v>20815</v>
      </c>
    </row>
    <row r="1090" spans="1:1">
      <c r="A1090" s="50" t="s">
        <v>20816</v>
      </c>
    </row>
    <row r="1091" spans="1:1">
      <c r="A1091" s="50" t="s">
        <v>20817</v>
      </c>
    </row>
    <row r="1092" spans="1:1">
      <c r="A1092" s="50" t="s">
        <v>20818</v>
      </c>
    </row>
    <row r="1093" spans="1:1">
      <c r="A1093" s="50" t="s">
        <v>20819</v>
      </c>
    </row>
    <row r="1094" spans="1:1">
      <c r="A1094" s="50" t="s">
        <v>20820</v>
      </c>
    </row>
    <row r="1095" spans="1:1">
      <c r="A1095" s="50" t="s">
        <v>20821</v>
      </c>
    </row>
    <row r="1096" spans="1:1">
      <c r="A1096" s="50" t="s">
        <v>20822</v>
      </c>
    </row>
    <row r="1097" spans="1:1">
      <c r="A1097" s="50" t="s">
        <v>20823</v>
      </c>
    </row>
    <row r="1098" spans="1:1">
      <c r="A1098" s="49" t="s">
        <v>25545</v>
      </c>
    </row>
    <row r="1099" spans="1:1">
      <c r="A1099" s="50" t="s">
        <v>20824</v>
      </c>
    </row>
    <row r="1100" spans="1:1">
      <c r="A1100" s="50" t="s">
        <v>20825</v>
      </c>
    </row>
    <row r="1101" spans="1:1">
      <c r="A1101" s="50" t="s">
        <v>20826</v>
      </c>
    </row>
    <row r="1102" spans="1:1">
      <c r="A1102" s="50" t="s">
        <v>20827</v>
      </c>
    </row>
    <row r="1103" spans="1:1">
      <c r="A1103" s="50" t="s">
        <v>20828</v>
      </c>
    </row>
    <row r="1104" spans="1:1">
      <c r="A1104" s="49" t="s">
        <v>671</v>
      </c>
    </row>
    <row r="1105" spans="1:1">
      <c r="A1105" s="50" t="s">
        <v>20829</v>
      </c>
    </row>
    <row r="1106" spans="1:1">
      <c r="A1106" s="50" t="s">
        <v>20830</v>
      </c>
    </row>
    <row r="1107" spans="1:1">
      <c r="A1107" s="50" t="s">
        <v>20831</v>
      </c>
    </row>
    <row r="1108" spans="1:1">
      <c r="A1108" s="50" t="s">
        <v>20832</v>
      </c>
    </row>
    <row r="1109" spans="1:1">
      <c r="A1109" s="50" t="s">
        <v>20833</v>
      </c>
    </row>
    <row r="1110" spans="1:1">
      <c r="A1110" s="50" t="s">
        <v>20834</v>
      </c>
    </row>
    <row r="1111" spans="1:1">
      <c r="A1111" s="50" t="s">
        <v>20835</v>
      </c>
    </row>
    <row r="1112" spans="1:1">
      <c r="A1112" s="50" t="s">
        <v>20836</v>
      </c>
    </row>
    <row r="1113" spans="1:1">
      <c r="A1113" s="50" t="s">
        <v>20837</v>
      </c>
    </row>
    <row r="1114" spans="1:1">
      <c r="A1114" s="50" t="s">
        <v>20838</v>
      </c>
    </row>
    <row r="1115" spans="1:1">
      <c r="A1115" s="50" t="s">
        <v>20839</v>
      </c>
    </row>
    <row r="1116" spans="1:1">
      <c r="A1116" s="50" t="s">
        <v>20840</v>
      </c>
    </row>
    <row r="1117" spans="1:1">
      <c r="A1117" s="50" t="s">
        <v>20841</v>
      </c>
    </row>
    <row r="1118" spans="1:1">
      <c r="A1118" s="50" t="s">
        <v>20842</v>
      </c>
    </row>
    <row r="1119" spans="1:1">
      <c r="A1119" s="50" t="s">
        <v>20843</v>
      </c>
    </row>
    <row r="1120" spans="1:1">
      <c r="A1120" s="50" t="s">
        <v>20844</v>
      </c>
    </row>
    <row r="1121" spans="1:1">
      <c r="A1121" s="50" t="s">
        <v>20845</v>
      </c>
    </row>
    <row r="1122" spans="1:1">
      <c r="A1122" s="50" t="s">
        <v>20846</v>
      </c>
    </row>
    <row r="1123" spans="1:1">
      <c r="A1123" s="50" t="s">
        <v>20847</v>
      </c>
    </row>
    <row r="1124" spans="1:1">
      <c r="A1124" s="50" t="s">
        <v>20848</v>
      </c>
    </row>
    <row r="1125" spans="1:1">
      <c r="A1125" s="50" t="s">
        <v>20849</v>
      </c>
    </row>
    <row r="1126" spans="1:1">
      <c r="A1126" s="50" t="s">
        <v>20850</v>
      </c>
    </row>
    <row r="1127" spans="1:1">
      <c r="A1127" s="50" t="s">
        <v>20851</v>
      </c>
    </row>
    <row r="1128" spans="1:1">
      <c r="A1128" s="50" t="s">
        <v>20852</v>
      </c>
    </row>
    <row r="1129" spans="1:1">
      <c r="A1129" s="50" t="s">
        <v>20853</v>
      </c>
    </row>
    <row r="1130" spans="1:1">
      <c r="A1130" s="50" t="s">
        <v>20854</v>
      </c>
    </row>
    <row r="1131" spans="1:1">
      <c r="A1131" s="50" t="s">
        <v>20855</v>
      </c>
    </row>
    <row r="1132" spans="1:1">
      <c r="A1132" s="50" t="s">
        <v>20856</v>
      </c>
    </row>
    <row r="1133" spans="1:1">
      <c r="A1133" s="50" t="s">
        <v>20857</v>
      </c>
    </row>
    <row r="1134" spans="1:1">
      <c r="A1134" s="50" t="s">
        <v>20858</v>
      </c>
    </row>
    <row r="1135" spans="1:1">
      <c r="A1135" s="50" t="s">
        <v>20859</v>
      </c>
    </row>
    <row r="1136" spans="1:1">
      <c r="A1136" s="50" t="s">
        <v>20860</v>
      </c>
    </row>
    <row r="1137" spans="1:1">
      <c r="A1137" s="50" t="s">
        <v>20861</v>
      </c>
    </row>
    <row r="1138" spans="1:1">
      <c r="A1138" s="50" t="s">
        <v>20862</v>
      </c>
    </row>
    <row r="1139" spans="1:1">
      <c r="A1139" s="50" t="s">
        <v>20863</v>
      </c>
    </row>
    <row r="1140" spans="1:1">
      <c r="A1140" s="50" t="s">
        <v>20864</v>
      </c>
    </row>
    <row r="1141" spans="1:1">
      <c r="A1141" s="50" t="s">
        <v>20865</v>
      </c>
    </row>
    <row r="1142" spans="1:1">
      <c r="A1142" s="50" t="s">
        <v>20866</v>
      </c>
    </row>
    <row r="1143" spans="1:1">
      <c r="A1143" s="50" t="s">
        <v>20867</v>
      </c>
    </row>
    <row r="1144" spans="1:1">
      <c r="A1144" s="50" t="s">
        <v>20868</v>
      </c>
    </row>
    <row r="1145" spans="1:1">
      <c r="A1145" s="50" t="s">
        <v>20869</v>
      </c>
    </row>
    <row r="1146" spans="1:1">
      <c r="A1146" s="50" t="s">
        <v>20870</v>
      </c>
    </row>
    <row r="1147" spans="1:1">
      <c r="A1147" s="50" t="s">
        <v>20871</v>
      </c>
    </row>
    <row r="1148" spans="1:1">
      <c r="A1148" s="50" t="s">
        <v>20872</v>
      </c>
    </row>
    <row r="1149" spans="1:1">
      <c r="A1149" s="50" t="s">
        <v>20873</v>
      </c>
    </row>
    <row r="1150" spans="1:1">
      <c r="A1150" s="50" t="s">
        <v>20874</v>
      </c>
    </row>
    <row r="1151" spans="1:1">
      <c r="A1151" s="50" t="s">
        <v>20875</v>
      </c>
    </row>
    <row r="1152" spans="1:1">
      <c r="A1152" s="50" t="s">
        <v>20876</v>
      </c>
    </row>
    <row r="1153" spans="1:1">
      <c r="A1153" s="50" t="s">
        <v>20877</v>
      </c>
    </row>
    <row r="1154" spans="1:1">
      <c r="A1154" s="50" t="s">
        <v>20878</v>
      </c>
    </row>
    <row r="1155" spans="1:1">
      <c r="A1155" s="50" t="s">
        <v>20879</v>
      </c>
    </row>
    <row r="1156" spans="1:1">
      <c r="A1156" s="50" t="s">
        <v>20880</v>
      </c>
    </row>
    <row r="1157" spans="1:1">
      <c r="A1157" s="50" t="s">
        <v>20881</v>
      </c>
    </row>
    <row r="1158" spans="1:1">
      <c r="A1158" s="50" t="s">
        <v>20882</v>
      </c>
    </row>
    <row r="1159" spans="1:1">
      <c r="A1159" s="50" t="s">
        <v>20883</v>
      </c>
    </row>
    <row r="1160" spans="1:1">
      <c r="A1160" s="50" t="s">
        <v>20884</v>
      </c>
    </row>
    <row r="1161" spans="1:1">
      <c r="A1161" s="50" t="s">
        <v>20885</v>
      </c>
    </row>
    <row r="1162" spans="1:1">
      <c r="A1162" s="50" t="s">
        <v>20886</v>
      </c>
    </row>
    <row r="1163" spans="1:1">
      <c r="A1163" s="50" t="s">
        <v>20887</v>
      </c>
    </row>
    <row r="1164" spans="1:1">
      <c r="A1164" s="50" t="s">
        <v>20888</v>
      </c>
    </row>
    <row r="1165" spans="1:1">
      <c r="A1165" s="50" t="s">
        <v>20889</v>
      </c>
    </row>
    <row r="1166" spans="1:1">
      <c r="A1166" s="50" t="s">
        <v>20890</v>
      </c>
    </row>
    <row r="1167" spans="1:1">
      <c r="A1167" s="50" t="s">
        <v>20891</v>
      </c>
    </row>
    <row r="1168" spans="1:1">
      <c r="A1168" s="50" t="s">
        <v>20892</v>
      </c>
    </row>
    <row r="1169" spans="1:1">
      <c r="A1169" s="50" t="s">
        <v>20893</v>
      </c>
    </row>
    <row r="1170" spans="1:1">
      <c r="A1170" s="50" t="s">
        <v>20894</v>
      </c>
    </row>
    <row r="1171" spans="1:1">
      <c r="A1171" s="50" t="s">
        <v>20895</v>
      </c>
    </row>
    <row r="1172" spans="1:1">
      <c r="A1172" s="50" t="s">
        <v>20896</v>
      </c>
    </row>
    <row r="1173" spans="1:1">
      <c r="A1173" s="50" t="s">
        <v>20897</v>
      </c>
    </row>
    <row r="1174" spans="1:1">
      <c r="A1174" s="50" t="s">
        <v>20898</v>
      </c>
    </row>
    <row r="1175" spans="1:1">
      <c r="A1175" s="50" t="s">
        <v>20899</v>
      </c>
    </row>
    <row r="1176" spans="1:1">
      <c r="A1176" s="50" t="s">
        <v>20900</v>
      </c>
    </row>
    <row r="1177" spans="1:1">
      <c r="A1177" s="50" t="s">
        <v>20901</v>
      </c>
    </row>
    <row r="1178" spans="1:1">
      <c r="A1178" s="50" t="s">
        <v>20902</v>
      </c>
    </row>
    <row r="1179" spans="1:1">
      <c r="A1179" s="50" t="s">
        <v>20903</v>
      </c>
    </row>
    <row r="1180" spans="1:1">
      <c r="A1180" s="50" t="s">
        <v>20904</v>
      </c>
    </row>
    <row r="1181" spans="1:1">
      <c r="A1181" s="50" t="s">
        <v>20905</v>
      </c>
    </row>
    <row r="1182" spans="1:1">
      <c r="A1182" s="50" t="s">
        <v>20906</v>
      </c>
    </row>
    <row r="1183" spans="1:1">
      <c r="A1183" s="50" t="s">
        <v>20907</v>
      </c>
    </row>
    <row r="1184" spans="1:1">
      <c r="A1184" s="50" t="s">
        <v>20908</v>
      </c>
    </row>
    <row r="1185" spans="1:1">
      <c r="A1185" s="50" t="s">
        <v>20909</v>
      </c>
    </row>
    <row r="1186" spans="1:1">
      <c r="A1186" s="50" t="s">
        <v>20910</v>
      </c>
    </row>
    <row r="1187" spans="1:1">
      <c r="A1187" s="50" t="s">
        <v>20911</v>
      </c>
    </row>
    <row r="1188" spans="1:1">
      <c r="A1188" s="50" t="s">
        <v>20912</v>
      </c>
    </row>
    <row r="1189" spans="1:1">
      <c r="A1189" s="50" t="s">
        <v>20913</v>
      </c>
    </row>
    <row r="1190" spans="1:1">
      <c r="A1190" s="50" t="s">
        <v>20914</v>
      </c>
    </row>
    <row r="1191" spans="1:1">
      <c r="A1191" s="50" t="s">
        <v>20915</v>
      </c>
    </row>
    <row r="1192" spans="1:1">
      <c r="A1192" s="50" t="s">
        <v>20916</v>
      </c>
    </row>
    <row r="1193" spans="1:1">
      <c r="A1193" s="50" t="s">
        <v>20917</v>
      </c>
    </row>
    <row r="1194" spans="1:1">
      <c r="A1194" s="50" t="s">
        <v>20918</v>
      </c>
    </row>
    <row r="1195" spans="1:1">
      <c r="A1195" s="50" t="s">
        <v>20919</v>
      </c>
    </row>
    <row r="1196" spans="1:1">
      <c r="A1196" s="50" t="s">
        <v>20920</v>
      </c>
    </row>
    <row r="1197" spans="1:1">
      <c r="A1197" s="50" t="s">
        <v>20921</v>
      </c>
    </row>
    <row r="1198" spans="1:1">
      <c r="A1198" s="50" t="s">
        <v>20922</v>
      </c>
    </row>
    <row r="1199" spans="1:1">
      <c r="A1199" s="50" t="s">
        <v>20923</v>
      </c>
    </row>
    <row r="1200" spans="1:1">
      <c r="A1200" s="50" t="s">
        <v>20924</v>
      </c>
    </row>
    <row r="1201" spans="1:1">
      <c r="A1201" s="50" t="s">
        <v>20925</v>
      </c>
    </row>
    <row r="1202" spans="1:1">
      <c r="A1202" s="50" t="s">
        <v>20926</v>
      </c>
    </row>
    <row r="1203" spans="1:1">
      <c r="A1203" s="50" t="s">
        <v>20927</v>
      </c>
    </row>
    <row r="1204" spans="1:1">
      <c r="A1204" s="49" t="s">
        <v>70</v>
      </c>
    </row>
    <row r="1205" spans="1:1">
      <c r="A1205" s="50" t="s">
        <v>20947</v>
      </c>
    </row>
    <row r="1206" spans="1:1">
      <c r="A1206" s="50" t="s">
        <v>4239</v>
      </c>
    </row>
    <row r="1207" spans="1:1">
      <c r="A1207" s="50" t="s">
        <v>20948</v>
      </c>
    </row>
    <row r="1208" spans="1:1">
      <c r="A1208" s="50" t="s">
        <v>20949</v>
      </c>
    </row>
    <row r="1209" spans="1:1">
      <c r="A1209" s="50" t="s">
        <v>7887</v>
      </c>
    </row>
    <row r="1210" spans="1:1">
      <c r="A1210" s="50" t="s">
        <v>8037</v>
      </c>
    </row>
    <row r="1211" spans="1:1">
      <c r="A1211" s="50" t="s">
        <v>352</v>
      </c>
    </row>
    <row r="1212" spans="1:1">
      <c r="A1212" s="50" t="s">
        <v>652</v>
      </c>
    </row>
    <row r="1213" spans="1:1">
      <c r="A1213" s="50" t="s">
        <v>26657</v>
      </c>
    </row>
    <row r="1214" spans="1:1">
      <c r="A1214" s="50" t="s">
        <v>535</v>
      </c>
    </row>
    <row r="1215" spans="1:1">
      <c r="A1215" s="50" t="s">
        <v>20950</v>
      </c>
    </row>
    <row r="1216" spans="1:1">
      <c r="A1216" s="50" t="s">
        <v>20951</v>
      </c>
    </row>
    <row r="1217" spans="1:1">
      <c r="A1217" s="50" t="s">
        <v>24862</v>
      </c>
    </row>
    <row r="1218" spans="1:1">
      <c r="A1218" s="50" t="s">
        <v>20952</v>
      </c>
    </row>
    <row r="1219" spans="1:1">
      <c r="A1219" s="50" t="s">
        <v>20953</v>
      </c>
    </row>
    <row r="1220" spans="1:1">
      <c r="A1220" s="50" t="s">
        <v>4539</v>
      </c>
    </row>
    <row r="1221" spans="1:1">
      <c r="A1221" s="49" t="s">
        <v>82</v>
      </c>
    </row>
    <row r="1222" spans="1:1">
      <c r="A1222" s="50" t="s">
        <v>21127</v>
      </c>
    </row>
    <row r="1223" spans="1:1">
      <c r="A1223" s="50" t="s">
        <v>6234</v>
      </c>
    </row>
    <row r="1224" spans="1:1">
      <c r="A1224" s="50" t="s">
        <v>6263</v>
      </c>
    </row>
    <row r="1225" spans="1:1">
      <c r="A1225" s="50" t="s">
        <v>1625</v>
      </c>
    </row>
    <row r="1226" spans="1:1">
      <c r="A1226" s="50" t="s">
        <v>407</v>
      </c>
    </row>
    <row r="1227" spans="1:1">
      <c r="A1227" s="50" t="s">
        <v>21128</v>
      </c>
    </row>
    <row r="1228" spans="1:1">
      <c r="A1228" s="50" t="s">
        <v>21129</v>
      </c>
    </row>
    <row r="1229" spans="1:1">
      <c r="A1229" s="50" t="s">
        <v>21130</v>
      </c>
    </row>
    <row r="1230" spans="1:1">
      <c r="A1230" s="50" t="s">
        <v>21131</v>
      </c>
    </row>
    <row r="1231" spans="1:1">
      <c r="A1231" s="49" t="s">
        <v>77</v>
      </c>
    </row>
    <row r="1232" spans="1:1">
      <c r="A1232" s="50" t="s">
        <v>21066</v>
      </c>
    </row>
    <row r="1233" spans="1:1">
      <c r="A1233" s="50" t="s">
        <v>21067</v>
      </c>
    </row>
    <row r="1234" spans="1:1">
      <c r="A1234" s="50" t="s">
        <v>21068</v>
      </c>
    </row>
    <row r="1235" spans="1:1">
      <c r="A1235" s="50" t="s">
        <v>21069</v>
      </c>
    </row>
    <row r="1236" spans="1:1">
      <c r="A1236" s="50" t="s">
        <v>21070</v>
      </c>
    </row>
    <row r="1237" spans="1:1">
      <c r="A1237" s="50" t="s">
        <v>21071</v>
      </c>
    </row>
    <row r="1238" spans="1:1">
      <c r="A1238" s="50" t="s">
        <v>21072</v>
      </c>
    </row>
    <row r="1239" spans="1:1">
      <c r="A1239" s="50" t="s">
        <v>21073</v>
      </c>
    </row>
    <row r="1240" spans="1:1">
      <c r="A1240" s="50" t="s">
        <v>24867</v>
      </c>
    </row>
    <row r="1241" spans="1:1">
      <c r="A1241" s="50" t="s">
        <v>25979</v>
      </c>
    </row>
    <row r="1242" spans="1:1">
      <c r="A1242" s="50" t="s">
        <v>21074</v>
      </c>
    </row>
    <row r="1243" spans="1:1">
      <c r="A1243" s="50" t="s">
        <v>652</v>
      </c>
    </row>
    <row r="1244" spans="1:1">
      <c r="A1244" s="50" t="s">
        <v>24868</v>
      </c>
    </row>
    <row r="1245" spans="1:1">
      <c r="A1245" s="50" t="s">
        <v>24869</v>
      </c>
    </row>
    <row r="1246" spans="1:1">
      <c r="A1246" s="50" t="s">
        <v>24870</v>
      </c>
    </row>
    <row r="1247" spans="1:1">
      <c r="A1247" s="50" t="s">
        <v>24871</v>
      </c>
    </row>
    <row r="1248" spans="1:1">
      <c r="A1248" s="50" t="s">
        <v>24872</v>
      </c>
    </row>
    <row r="1249" spans="1:1">
      <c r="A1249" s="50" t="s">
        <v>24873</v>
      </c>
    </row>
    <row r="1250" spans="1:1">
      <c r="A1250" s="49" t="s">
        <v>83</v>
      </c>
    </row>
    <row r="1251" spans="1:1">
      <c r="A1251" s="50" t="s">
        <v>5754</v>
      </c>
    </row>
    <row r="1252" spans="1:1">
      <c r="A1252" s="50" t="s">
        <v>21132</v>
      </c>
    </row>
    <row r="1253" spans="1:1">
      <c r="A1253" s="50" t="s">
        <v>21133</v>
      </c>
    </row>
    <row r="1254" spans="1:1">
      <c r="A1254" s="50" t="s">
        <v>12277</v>
      </c>
    </row>
    <row r="1255" spans="1:1">
      <c r="A1255" s="50" t="s">
        <v>535</v>
      </c>
    </row>
    <row r="1256" spans="1:1">
      <c r="A1256" s="50" t="s">
        <v>6034</v>
      </c>
    </row>
    <row r="1257" spans="1:1">
      <c r="A1257" s="50" t="s">
        <v>21134</v>
      </c>
    </row>
    <row r="1258" spans="1:1">
      <c r="A1258" s="50" t="s">
        <v>21135</v>
      </c>
    </row>
    <row r="1259" spans="1:1">
      <c r="A1259" s="50" t="s">
        <v>21136</v>
      </c>
    </row>
    <row r="1260" spans="1:1">
      <c r="A1260" s="50" t="s">
        <v>21137</v>
      </c>
    </row>
    <row r="1261" spans="1:1">
      <c r="A1261" s="50" t="s">
        <v>21138</v>
      </c>
    </row>
    <row r="1262" spans="1:1">
      <c r="A1262" s="50" t="s">
        <v>614</v>
      </c>
    </row>
    <row r="1263" spans="1:1">
      <c r="A1263" s="50" t="s">
        <v>454</v>
      </c>
    </row>
    <row r="1264" spans="1:1">
      <c r="A1264" s="50" t="s">
        <v>21020</v>
      </c>
    </row>
    <row r="1265" spans="1:1">
      <c r="A1265" s="50" t="s">
        <v>21139</v>
      </c>
    </row>
    <row r="1266" spans="1:1">
      <c r="A1266" s="50" t="s">
        <v>21140</v>
      </c>
    </row>
    <row r="1267" spans="1:1">
      <c r="A1267" s="49" t="s">
        <v>84</v>
      </c>
    </row>
    <row r="1268" spans="1:1">
      <c r="A1268" s="50" t="s">
        <v>20098</v>
      </c>
    </row>
    <row r="1269" spans="1:1">
      <c r="A1269" s="50" t="s">
        <v>15300</v>
      </c>
    </row>
    <row r="1270" spans="1:1">
      <c r="A1270" s="50" t="s">
        <v>20099</v>
      </c>
    </row>
    <row r="1271" spans="1:1">
      <c r="A1271" s="50" t="s">
        <v>20100</v>
      </c>
    </row>
    <row r="1272" spans="1:1">
      <c r="A1272" s="50" t="s">
        <v>15301</v>
      </c>
    </row>
    <row r="1273" spans="1:1">
      <c r="A1273" s="50" t="s">
        <v>15302</v>
      </c>
    </row>
    <row r="1274" spans="1:1">
      <c r="A1274" s="50" t="s">
        <v>15304</v>
      </c>
    </row>
    <row r="1275" spans="1:1">
      <c r="A1275" s="50" t="s">
        <v>15305</v>
      </c>
    </row>
    <row r="1276" spans="1:1">
      <c r="A1276" s="50" t="s">
        <v>20101</v>
      </c>
    </row>
    <row r="1277" spans="1:1">
      <c r="A1277" s="50" t="s">
        <v>20102</v>
      </c>
    </row>
    <row r="1278" spans="1:1">
      <c r="A1278" s="50" t="s">
        <v>20103</v>
      </c>
    </row>
    <row r="1279" spans="1:1">
      <c r="A1279" s="50" t="s">
        <v>20104</v>
      </c>
    </row>
    <row r="1280" spans="1:1">
      <c r="A1280" s="50" t="s">
        <v>15306</v>
      </c>
    </row>
    <row r="1281" spans="1:1">
      <c r="A1281" s="50" t="s">
        <v>15307</v>
      </c>
    </row>
    <row r="1282" spans="1:1">
      <c r="A1282" s="50" t="s">
        <v>15308</v>
      </c>
    </row>
    <row r="1283" spans="1:1">
      <c r="A1283" s="50" t="s">
        <v>15309</v>
      </c>
    </row>
    <row r="1284" spans="1:1">
      <c r="A1284" s="50" t="s">
        <v>15310</v>
      </c>
    </row>
    <row r="1285" spans="1:1">
      <c r="A1285" s="50" t="s">
        <v>15311</v>
      </c>
    </row>
    <row r="1286" spans="1:1">
      <c r="A1286" s="50" t="s">
        <v>15312</v>
      </c>
    </row>
    <row r="1287" spans="1:1">
      <c r="A1287" s="50" t="s">
        <v>15313</v>
      </c>
    </row>
    <row r="1288" spans="1:1">
      <c r="A1288" s="50" t="s">
        <v>15314</v>
      </c>
    </row>
    <row r="1289" spans="1:1">
      <c r="A1289" s="50" t="s">
        <v>15316</v>
      </c>
    </row>
    <row r="1290" spans="1:1">
      <c r="A1290" s="50" t="s">
        <v>15317</v>
      </c>
    </row>
    <row r="1291" spans="1:1">
      <c r="A1291" s="50" t="s">
        <v>15318</v>
      </c>
    </row>
    <row r="1292" spans="1:1">
      <c r="A1292" s="50" t="s">
        <v>15319</v>
      </c>
    </row>
    <row r="1293" spans="1:1">
      <c r="A1293" s="50" t="s">
        <v>15320</v>
      </c>
    </row>
    <row r="1294" spans="1:1">
      <c r="A1294" s="50" t="s">
        <v>15321</v>
      </c>
    </row>
    <row r="1295" spans="1:1">
      <c r="A1295" s="50" t="s">
        <v>15322</v>
      </c>
    </row>
    <row r="1296" spans="1:1">
      <c r="A1296" s="50" t="s">
        <v>15323</v>
      </c>
    </row>
    <row r="1297" spans="1:1">
      <c r="A1297" s="50" t="s">
        <v>15324</v>
      </c>
    </row>
    <row r="1298" spans="1:1">
      <c r="A1298" s="50" t="s">
        <v>15325</v>
      </c>
    </row>
    <row r="1299" spans="1:1">
      <c r="A1299" s="50" t="s">
        <v>15326</v>
      </c>
    </row>
    <row r="1300" spans="1:1">
      <c r="A1300" s="50" t="s">
        <v>15327</v>
      </c>
    </row>
    <row r="1301" spans="1:1">
      <c r="A1301" s="50" t="s">
        <v>15328</v>
      </c>
    </row>
    <row r="1302" spans="1:1">
      <c r="A1302" s="50" t="s">
        <v>15329</v>
      </c>
    </row>
    <row r="1303" spans="1:1">
      <c r="A1303" s="50" t="s">
        <v>15331</v>
      </c>
    </row>
    <row r="1304" spans="1:1">
      <c r="A1304" s="50" t="s">
        <v>15332</v>
      </c>
    </row>
    <row r="1305" spans="1:1">
      <c r="A1305" s="50" t="s">
        <v>15334</v>
      </c>
    </row>
    <row r="1306" spans="1:1">
      <c r="A1306" s="50" t="s">
        <v>15335</v>
      </c>
    </row>
    <row r="1307" spans="1:1">
      <c r="A1307" s="50" t="s">
        <v>15336</v>
      </c>
    </row>
    <row r="1308" spans="1:1">
      <c r="A1308" s="50" t="s">
        <v>15337</v>
      </c>
    </row>
    <row r="1309" spans="1:1">
      <c r="A1309" s="50" t="s">
        <v>15338</v>
      </c>
    </row>
    <row r="1310" spans="1:1">
      <c r="A1310" s="50" t="s">
        <v>15339</v>
      </c>
    </row>
    <row r="1311" spans="1:1">
      <c r="A1311" s="50" t="s">
        <v>15342</v>
      </c>
    </row>
    <row r="1312" spans="1:1">
      <c r="A1312" s="50" t="s">
        <v>15344</v>
      </c>
    </row>
    <row r="1313" spans="1:1">
      <c r="A1313" s="50" t="s">
        <v>15345</v>
      </c>
    </row>
    <row r="1314" spans="1:1">
      <c r="A1314" s="50" t="s">
        <v>15346</v>
      </c>
    </row>
    <row r="1315" spans="1:1">
      <c r="A1315" s="50" t="s">
        <v>15347</v>
      </c>
    </row>
    <row r="1316" spans="1:1">
      <c r="A1316" s="50" t="s">
        <v>15348</v>
      </c>
    </row>
    <row r="1317" spans="1:1">
      <c r="A1317" s="50" t="s">
        <v>15349</v>
      </c>
    </row>
    <row r="1318" spans="1:1">
      <c r="A1318" s="50" t="s">
        <v>15352</v>
      </c>
    </row>
    <row r="1319" spans="1:1">
      <c r="A1319" s="50" t="s">
        <v>15353</v>
      </c>
    </row>
    <row r="1320" spans="1:1">
      <c r="A1320" s="50" t="s">
        <v>15354</v>
      </c>
    </row>
    <row r="1321" spans="1:1">
      <c r="A1321" s="50" t="s">
        <v>15355</v>
      </c>
    </row>
    <row r="1322" spans="1:1">
      <c r="A1322" s="50" t="s">
        <v>20105</v>
      </c>
    </row>
    <row r="1323" spans="1:1">
      <c r="A1323" s="50" t="s">
        <v>15356</v>
      </c>
    </row>
    <row r="1324" spans="1:1">
      <c r="A1324" s="50" t="s">
        <v>15357</v>
      </c>
    </row>
    <row r="1325" spans="1:1">
      <c r="A1325" s="50" t="s">
        <v>15358</v>
      </c>
    </row>
    <row r="1326" spans="1:1">
      <c r="A1326" s="50" t="s">
        <v>15359</v>
      </c>
    </row>
    <row r="1327" spans="1:1">
      <c r="A1327" s="50" t="s">
        <v>15360</v>
      </c>
    </row>
    <row r="1328" spans="1:1">
      <c r="A1328" s="50" t="s">
        <v>15362</v>
      </c>
    </row>
    <row r="1329" spans="1:1">
      <c r="A1329" s="50" t="s">
        <v>15363</v>
      </c>
    </row>
    <row r="1330" spans="1:1">
      <c r="A1330" s="50" t="s">
        <v>15364</v>
      </c>
    </row>
    <row r="1331" spans="1:1">
      <c r="A1331" s="50" t="s">
        <v>15365</v>
      </c>
    </row>
    <row r="1332" spans="1:1">
      <c r="A1332" s="50" t="s">
        <v>15366</v>
      </c>
    </row>
    <row r="1333" spans="1:1">
      <c r="A1333" s="50" t="s">
        <v>15367</v>
      </c>
    </row>
    <row r="1334" spans="1:1">
      <c r="A1334" s="50" t="s">
        <v>15369</v>
      </c>
    </row>
    <row r="1335" spans="1:1">
      <c r="A1335" s="50" t="s">
        <v>15370</v>
      </c>
    </row>
    <row r="1336" spans="1:1">
      <c r="A1336" s="50" t="s">
        <v>15371</v>
      </c>
    </row>
    <row r="1337" spans="1:1">
      <c r="A1337" s="50" t="s">
        <v>15372</v>
      </c>
    </row>
    <row r="1338" spans="1:1">
      <c r="A1338" s="50" t="s">
        <v>15373</v>
      </c>
    </row>
    <row r="1339" spans="1:1">
      <c r="A1339" s="50" t="s">
        <v>15374</v>
      </c>
    </row>
    <row r="1340" spans="1:1">
      <c r="A1340" s="50" t="s">
        <v>15375</v>
      </c>
    </row>
    <row r="1341" spans="1:1">
      <c r="A1341" s="50" t="s">
        <v>15376</v>
      </c>
    </row>
    <row r="1342" spans="1:1">
      <c r="A1342" s="50" t="s">
        <v>15377</v>
      </c>
    </row>
    <row r="1343" spans="1:1">
      <c r="A1343" s="50" t="s">
        <v>15378</v>
      </c>
    </row>
    <row r="1344" spans="1:1">
      <c r="A1344" s="50" t="s">
        <v>15379</v>
      </c>
    </row>
    <row r="1345" spans="1:1">
      <c r="A1345" s="50" t="s">
        <v>20106</v>
      </c>
    </row>
    <row r="1346" spans="1:1">
      <c r="A1346" s="50" t="s">
        <v>20107</v>
      </c>
    </row>
    <row r="1347" spans="1:1">
      <c r="A1347" s="50" t="s">
        <v>20108</v>
      </c>
    </row>
    <row r="1348" spans="1:1">
      <c r="A1348" s="50" t="s">
        <v>20109</v>
      </c>
    </row>
    <row r="1349" spans="1:1">
      <c r="A1349" s="50" t="s">
        <v>20110</v>
      </c>
    </row>
    <row r="1350" spans="1:1">
      <c r="A1350" s="50" t="s">
        <v>20111</v>
      </c>
    </row>
    <row r="1351" spans="1:1">
      <c r="A1351" s="50" t="s">
        <v>20112</v>
      </c>
    </row>
    <row r="1352" spans="1:1">
      <c r="A1352" s="50" t="s">
        <v>20113</v>
      </c>
    </row>
    <row r="1353" spans="1:1">
      <c r="A1353" s="50" t="s">
        <v>15380</v>
      </c>
    </row>
    <row r="1354" spans="1:1">
      <c r="A1354" s="50" t="s">
        <v>15381</v>
      </c>
    </row>
    <row r="1355" spans="1:1">
      <c r="A1355" s="50" t="s">
        <v>15382</v>
      </c>
    </row>
    <row r="1356" spans="1:1">
      <c r="A1356" s="50" t="s">
        <v>15383</v>
      </c>
    </row>
    <row r="1357" spans="1:1">
      <c r="A1357" s="50" t="s">
        <v>20114</v>
      </c>
    </row>
    <row r="1358" spans="1:1">
      <c r="A1358" s="50" t="s">
        <v>20115</v>
      </c>
    </row>
    <row r="1359" spans="1:1">
      <c r="A1359" s="50" t="s">
        <v>20116</v>
      </c>
    </row>
    <row r="1360" spans="1:1">
      <c r="A1360" s="50" t="s">
        <v>20117</v>
      </c>
    </row>
    <row r="1361" spans="1:1">
      <c r="A1361" s="50" t="s">
        <v>20118</v>
      </c>
    </row>
    <row r="1362" spans="1:1">
      <c r="A1362" s="50" t="s">
        <v>20119</v>
      </c>
    </row>
    <row r="1363" spans="1:1">
      <c r="A1363" s="50" t="s">
        <v>20120</v>
      </c>
    </row>
    <row r="1364" spans="1:1">
      <c r="A1364" s="50" t="s">
        <v>20121</v>
      </c>
    </row>
    <row r="1365" spans="1:1">
      <c r="A1365" s="50" t="s">
        <v>20122</v>
      </c>
    </row>
    <row r="1366" spans="1:1">
      <c r="A1366" s="50" t="s">
        <v>20123</v>
      </c>
    </row>
    <row r="1367" spans="1:1">
      <c r="A1367" s="50" t="s">
        <v>20124</v>
      </c>
    </row>
    <row r="1368" spans="1:1">
      <c r="A1368" s="50" t="s">
        <v>20125</v>
      </c>
    </row>
    <row r="1369" spans="1:1">
      <c r="A1369" s="50" t="s">
        <v>20126</v>
      </c>
    </row>
    <row r="1370" spans="1:1">
      <c r="A1370" s="50" t="s">
        <v>20127</v>
      </c>
    </row>
    <row r="1371" spans="1:1">
      <c r="A1371" s="50" t="s">
        <v>20128</v>
      </c>
    </row>
    <row r="1372" spans="1:1">
      <c r="A1372" s="50" t="s">
        <v>20129</v>
      </c>
    </row>
    <row r="1373" spans="1:1">
      <c r="A1373" s="50" t="s">
        <v>20130</v>
      </c>
    </row>
    <row r="1374" spans="1:1">
      <c r="A1374" s="50" t="s">
        <v>20131</v>
      </c>
    </row>
    <row r="1375" spans="1:1">
      <c r="A1375" s="50" t="s">
        <v>20132</v>
      </c>
    </row>
    <row r="1376" spans="1:1">
      <c r="A1376" s="50" t="s">
        <v>20133</v>
      </c>
    </row>
    <row r="1377" spans="1:1">
      <c r="A1377" s="50" t="s">
        <v>20134</v>
      </c>
    </row>
    <row r="1378" spans="1:1">
      <c r="A1378" s="50" t="s">
        <v>20135</v>
      </c>
    </row>
    <row r="1379" spans="1:1">
      <c r="A1379" s="50" t="s">
        <v>20136</v>
      </c>
    </row>
    <row r="1380" spans="1:1">
      <c r="A1380" s="50" t="s">
        <v>21058</v>
      </c>
    </row>
    <row r="1381" spans="1:1">
      <c r="A1381" s="50" t="s">
        <v>21059</v>
      </c>
    </row>
    <row r="1382" spans="1:1">
      <c r="A1382" s="50" t="s">
        <v>21060</v>
      </c>
    </row>
    <row r="1383" spans="1:1">
      <c r="A1383" s="50" t="s">
        <v>20137</v>
      </c>
    </row>
    <row r="1384" spans="1:1">
      <c r="A1384" s="50" t="s">
        <v>20138</v>
      </c>
    </row>
    <row r="1385" spans="1:1">
      <c r="A1385" s="50" t="s">
        <v>20139</v>
      </c>
    </row>
    <row r="1386" spans="1:1">
      <c r="A1386" s="50" t="s">
        <v>20140</v>
      </c>
    </row>
    <row r="1387" spans="1:1">
      <c r="A1387" s="50" t="s">
        <v>20141</v>
      </c>
    </row>
    <row r="1388" spans="1:1">
      <c r="A1388" s="50" t="s">
        <v>20142</v>
      </c>
    </row>
    <row r="1389" spans="1:1">
      <c r="A1389" s="50" t="s">
        <v>20143</v>
      </c>
    </row>
    <row r="1390" spans="1:1">
      <c r="A1390" s="50" t="s">
        <v>20144</v>
      </c>
    </row>
    <row r="1391" spans="1:1">
      <c r="A1391" s="50" t="s">
        <v>20145</v>
      </c>
    </row>
    <row r="1392" spans="1:1">
      <c r="A1392" s="50" t="s">
        <v>20146</v>
      </c>
    </row>
    <row r="1393" spans="1:1">
      <c r="A1393" s="50" t="s">
        <v>20147</v>
      </c>
    </row>
    <row r="1394" spans="1:1">
      <c r="A1394" s="50" t="s">
        <v>20148</v>
      </c>
    </row>
    <row r="1395" spans="1:1">
      <c r="A1395" s="50" t="s">
        <v>20149</v>
      </c>
    </row>
    <row r="1396" spans="1:1">
      <c r="A1396" s="50" t="s">
        <v>20150</v>
      </c>
    </row>
    <row r="1397" spans="1:1">
      <c r="A1397" s="50" t="s">
        <v>20151</v>
      </c>
    </row>
    <row r="1398" spans="1:1">
      <c r="A1398" s="50" t="s">
        <v>20152</v>
      </c>
    </row>
    <row r="1399" spans="1:1">
      <c r="A1399" s="50" t="s">
        <v>20153</v>
      </c>
    </row>
    <row r="1400" spans="1:1">
      <c r="A1400" s="50" t="s">
        <v>20154</v>
      </c>
    </row>
    <row r="1401" spans="1:1">
      <c r="A1401" s="50" t="s">
        <v>20155</v>
      </c>
    </row>
    <row r="1402" spans="1:1">
      <c r="A1402" s="50" t="s">
        <v>20156</v>
      </c>
    </row>
    <row r="1403" spans="1:1">
      <c r="A1403" s="50" t="s">
        <v>20157</v>
      </c>
    </row>
    <row r="1404" spans="1:1">
      <c r="A1404" s="50" t="s">
        <v>20158</v>
      </c>
    </row>
    <row r="1405" spans="1:1">
      <c r="A1405" s="50" t="s">
        <v>20159</v>
      </c>
    </row>
    <row r="1406" spans="1:1">
      <c r="A1406" s="50" t="s">
        <v>20160</v>
      </c>
    </row>
    <row r="1407" spans="1:1">
      <c r="A1407" s="50" t="s">
        <v>20161</v>
      </c>
    </row>
    <row r="1408" spans="1:1">
      <c r="A1408" s="50" t="s">
        <v>20162</v>
      </c>
    </row>
    <row r="1409" spans="1:1">
      <c r="A1409" s="50" t="s">
        <v>20163</v>
      </c>
    </row>
    <row r="1410" spans="1:1">
      <c r="A1410" s="50" t="s">
        <v>20164</v>
      </c>
    </row>
    <row r="1411" spans="1:1">
      <c r="A1411" s="50" t="s">
        <v>20165</v>
      </c>
    </row>
    <row r="1412" spans="1:1">
      <c r="A1412" s="50" t="s">
        <v>20166</v>
      </c>
    </row>
    <row r="1413" spans="1:1">
      <c r="A1413" s="50" t="s">
        <v>20167</v>
      </c>
    </row>
    <row r="1414" spans="1:1">
      <c r="A1414" s="50" t="s">
        <v>20168</v>
      </c>
    </row>
    <row r="1415" spans="1:1">
      <c r="A1415" s="50" t="s">
        <v>20169</v>
      </c>
    </row>
    <row r="1416" spans="1:1">
      <c r="A1416" s="50" t="s">
        <v>20170</v>
      </c>
    </row>
    <row r="1417" spans="1:1">
      <c r="A1417" s="50" t="s">
        <v>20171</v>
      </c>
    </row>
    <row r="1418" spans="1:1">
      <c r="A1418" s="50" t="s">
        <v>20172</v>
      </c>
    </row>
    <row r="1419" spans="1:1">
      <c r="A1419" s="50" t="s">
        <v>20173</v>
      </c>
    </row>
    <row r="1420" spans="1:1">
      <c r="A1420" s="50" t="s">
        <v>20174</v>
      </c>
    </row>
    <row r="1421" spans="1:1">
      <c r="A1421" s="50" t="s">
        <v>20175</v>
      </c>
    </row>
    <row r="1422" spans="1:1">
      <c r="A1422" s="50" t="s">
        <v>20176</v>
      </c>
    </row>
    <row r="1423" spans="1:1">
      <c r="A1423" s="50" t="s">
        <v>20177</v>
      </c>
    </row>
    <row r="1424" spans="1:1">
      <c r="A1424" s="50" t="s">
        <v>20178</v>
      </c>
    </row>
    <row r="1425" spans="1:1">
      <c r="A1425" s="50" t="s">
        <v>20179</v>
      </c>
    </row>
    <row r="1426" spans="1:1">
      <c r="A1426" s="50" t="s">
        <v>20180</v>
      </c>
    </row>
    <row r="1427" spans="1:1">
      <c r="A1427" s="50" t="s">
        <v>20181</v>
      </c>
    </row>
    <row r="1428" spans="1:1">
      <c r="A1428" s="50" t="s">
        <v>20182</v>
      </c>
    </row>
    <row r="1429" spans="1:1">
      <c r="A1429" s="50" t="s">
        <v>20183</v>
      </c>
    </row>
    <row r="1430" spans="1:1">
      <c r="A1430" s="50" t="s">
        <v>20184</v>
      </c>
    </row>
    <row r="1431" spans="1:1">
      <c r="A1431" s="50" t="s">
        <v>20185</v>
      </c>
    </row>
    <row r="1432" spans="1:1">
      <c r="A1432" s="50" t="s">
        <v>20186</v>
      </c>
    </row>
    <row r="1433" spans="1:1">
      <c r="A1433" s="50" t="s">
        <v>20187</v>
      </c>
    </row>
    <row r="1434" spans="1:1">
      <c r="A1434" s="50" t="s">
        <v>20188</v>
      </c>
    </row>
    <row r="1435" spans="1:1">
      <c r="A1435" s="50" t="s">
        <v>20189</v>
      </c>
    </row>
    <row r="1436" spans="1:1">
      <c r="A1436" s="50" t="s">
        <v>20190</v>
      </c>
    </row>
    <row r="1437" spans="1:1">
      <c r="A1437" s="50" t="s">
        <v>20191</v>
      </c>
    </row>
    <row r="1438" spans="1:1">
      <c r="A1438" s="50" t="s">
        <v>20192</v>
      </c>
    </row>
    <row r="1439" spans="1:1">
      <c r="A1439" s="50" t="s">
        <v>20193</v>
      </c>
    </row>
    <row r="1440" spans="1:1">
      <c r="A1440" s="50" t="s">
        <v>20194</v>
      </c>
    </row>
    <row r="1441" spans="1:1">
      <c r="A1441" s="50" t="s">
        <v>20195</v>
      </c>
    </row>
    <row r="1442" spans="1:1">
      <c r="A1442" s="50" t="s">
        <v>20196</v>
      </c>
    </row>
    <row r="1443" spans="1:1">
      <c r="A1443" s="50" t="s">
        <v>20197</v>
      </c>
    </row>
    <row r="1444" spans="1:1">
      <c r="A1444" s="50" t="s">
        <v>20198</v>
      </c>
    </row>
    <row r="1445" spans="1:1">
      <c r="A1445" s="50" t="s">
        <v>20199</v>
      </c>
    </row>
    <row r="1446" spans="1:1">
      <c r="A1446" s="50" t="s">
        <v>20200</v>
      </c>
    </row>
    <row r="1447" spans="1:1">
      <c r="A1447" s="50" t="s">
        <v>20201</v>
      </c>
    </row>
    <row r="1448" spans="1:1">
      <c r="A1448" s="50" t="s">
        <v>20202</v>
      </c>
    </row>
    <row r="1449" spans="1:1">
      <c r="A1449" s="50" t="s">
        <v>20203</v>
      </c>
    </row>
    <row r="1450" spans="1:1">
      <c r="A1450" s="50" t="s">
        <v>20204</v>
      </c>
    </row>
    <row r="1451" spans="1:1">
      <c r="A1451" s="50" t="s">
        <v>20205</v>
      </c>
    </row>
    <row r="1452" spans="1:1">
      <c r="A1452" s="50" t="s">
        <v>20206</v>
      </c>
    </row>
    <row r="1453" spans="1:1">
      <c r="A1453" s="50" t="s">
        <v>20207</v>
      </c>
    </row>
    <row r="1454" spans="1:1">
      <c r="A1454" s="50" t="s">
        <v>20208</v>
      </c>
    </row>
    <row r="1455" spans="1:1">
      <c r="A1455" s="50" t="s">
        <v>20209</v>
      </c>
    </row>
    <row r="1456" spans="1:1">
      <c r="A1456" s="50" t="s">
        <v>20210</v>
      </c>
    </row>
    <row r="1457" spans="1:1">
      <c r="A1457" s="50" t="s">
        <v>20211</v>
      </c>
    </row>
    <row r="1458" spans="1:1">
      <c r="A1458" s="50" t="s">
        <v>20212</v>
      </c>
    </row>
    <row r="1459" spans="1:1">
      <c r="A1459" s="50" t="s">
        <v>20213</v>
      </c>
    </row>
    <row r="1460" spans="1:1">
      <c r="A1460" s="50" t="s">
        <v>20214</v>
      </c>
    </row>
    <row r="1461" spans="1:1">
      <c r="A1461" s="50" t="s">
        <v>20215</v>
      </c>
    </row>
    <row r="1462" spans="1:1">
      <c r="A1462" s="50" t="s">
        <v>20216</v>
      </c>
    </row>
    <row r="1463" spans="1:1">
      <c r="A1463" s="50" t="s">
        <v>20217</v>
      </c>
    </row>
    <row r="1464" spans="1:1">
      <c r="A1464" s="50" t="s">
        <v>20218</v>
      </c>
    </row>
    <row r="1465" spans="1:1">
      <c r="A1465" s="50" t="s">
        <v>20219</v>
      </c>
    </row>
    <row r="1466" spans="1:1">
      <c r="A1466" s="50" t="s">
        <v>20220</v>
      </c>
    </row>
    <row r="1467" spans="1:1">
      <c r="A1467" s="50" t="s">
        <v>20221</v>
      </c>
    </row>
    <row r="1468" spans="1:1">
      <c r="A1468" s="50" t="s">
        <v>20222</v>
      </c>
    </row>
    <row r="1469" spans="1:1">
      <c r="A1469" s="49" t="s">
        <v>71</v>
      </c>
    </row>
    <row r="1470" spans="1:1">
      <c r="A1470" s="50" t="s">
        <v>20954</v>
      </c>
    </row>
    <row r="1471" spans="1:1">
      <c r="A1471" s="50" t="s">
        <v>20955</v>
      </c>
    </row>
    <row r="1472" spans="1:1">
      <c r="A1472" s="50" t="s">
        <v>4202</v>
      </c>
    </row>
    <row r="1473" spans="1:1">
      <c r="A1473" s="50" t="s">
        <v>20956</v>
      </c>
    </row>
    <row r="1474" spans="1:1">
      <c r="A1474" s="50" t="s">
        <v>4240</v>
      </c>
    </row>
    <row r="1475" spans="1:1">
      <c r="A1475" s="50" t="s">
        <v>5492</v>
      </c>
    </row>
    <row r="1476" spans="1:1">
      <c r="A1476" s="50" t="s">
        <v>7845</v>
      </c>
    </row>
    <row r="1477" spans="1:1">
      <c r="A1477" s="50" t="s">
        <v>20957</v>
      </c>
    </row>
    <row r="1478" spans="1:1">
      <c r="A1478" s="50" t="s">
        <v>20958</v>
      </c>
    </row>
    <row r="1479" spans="1:1">
      <c r="A1479" s="50" t="s">
        <v>4673</v>
      </c>
    </row>
    <row r="1480" spans="1:1">
      <c r="A1480" s="50" t="s">
        <v>4535</v>
      </c>
    </row>
    <row r="1481" spans="1:1">
      <c r="A1481" s="50" t="s">
        <v>10765</v>
      </c>
    </row>
    <row r="1482" spans="1:1">
      <c r="A1482" s="50" t="s">
        <v>20959</v>
      </c>
    </row>
    <row r="1483" spans="1:1">
      <c r="A1483" s="50" t="s">
        <v>20960</v>
      </c>
    </row>
    <row r="1484" spans="1:1">
      <c r="A1484" s="50" t="s">
        <v>20961</v>
      </c>
    </row>
    <row r="1485" spans="1:1">
      <c r="A1485" s="50" t="s">
        <v>10327</v>
      </c>
    </row>
    <row r="1486" spans="1:1">
      <c r="A1486" s="50" t="s">
        <v>2076</v>
      </c>
    </row>
    <row r="1487" spans="1:1">
      <c r="A1487" s="50" t="s">
        <v>20962</v>
      </c>
    </row>
    <row r="1488" spans="1:1">
      <c r="A1488" s="50" t="s">
        <v>614</v>
      </c>
    </row>
    <row r="1489" spans="1:1">
      <c r="A1489" s="50" t="s">
        <v>1788</v>
      </c>
    </row>
    <row r="1490" spans="1:1">
      <c r="A1490" s="50" t="s">
        <v>649</v>
      </c>
    </row>
    <row r="1491" spans="1:1">
      <c r="A1491" s="50" t="s">
        <v>1222</v>
      </c>
    </row>
    <row r="1492" spans="1:1">
      <c r="A1492" s="50" t="s">
        <v>25992</v>
      </c>
    </row>
    <row r="1493" spans="1:1">
      <c r="A1493" s="50" t="s">
        <v>431</v>
      </c>
    </row>
    <row r="1494" spans="1:1">
      <c r="A1494" s="50" t="s">
        <v>654</v>
      </c>
    </row>
    <row r="1495" spans="1:1">
      <c r="A1495" s="50" t="s">
        <v>638</v>
      </c>
    </row>
    <row r="1496" spans="1:1">
      <c r="A1496" s="50" t="s">
        <v>4850</v>
      </c>
    </row>
    <row r="1497" spans="1:1">
      <c r="A1497" s="50" t="s">
        <v>7217</v>
      </c>
    </row>
    <row r="1498" spans="1:1">
      <c r="A1498" s="50" t="s">
        <v>20963</v>
      </c>
    </row>
    <row r="1499" spans="1:1">
      <c r="A1499" s="50" t="s">
        <v>1306</v>
      </c>
    </row>
    <row r="1500" spans="1:1">
      <c r="A1500" s="49" t="s">
        <v>72</v>
      </c>
    </row>
    <row r="1501" spans="1:1">
      <c r="A1501" s="50" t="s">
        <v>3964</v>
      </c>
    </row>
    <row r="1502" spans="1:1">
      <c r="A1502" s="50" t="s">
        <v>20964</v>
      </c>
    </row>
    <row r="1503" spans="1:1">
      <c r="A1503" s="50" t="s">
        <v>20965</v>
      </c>
    </row>
    <row r="1504" spans="1:1">
      <c r="A1504" s="50" t="s">
        <v>118</v>
      </c>
    </row>
    <row r="1505" spans="1:1">
      <c r="A1505" s="50" t="s">
        <v>20966</v>
      </c>
    </row>
    <row r="1506" spans="1:1">
      <c r="A1506" s="50" t="s">
        <v>657</v>
      </c>
    </row>
    <row r="1507" spans="1:1">
      <c r="A1507" s="50" t="s">
        <v>20967</v>
      </c>
    </row>
    <row r="1508" spans="1:1">
      <c r="A1508" s="50" t="s">
        <v>20968</v>
      </c>
    </row>
    <row r="1509" spans="1:1">
      <c r="A1509" s="50" t="s">
        <v>4500</v>
      </c>
    </row>
    <row r="1510" spans="1:1">
      <c r="A1510" s="50" t="s">
        <v>20969</v>
      </c>
    </row>
    <row r="1511" spans="1:1">
      <c r="A1511" s="50" t="s">
        <v>2954</v>
      </c>
    </row>
    <row r="1512" spans="1:1">
      <c r="A1512" s="50" t="s">
        <v>20970</v>
      </c>
    </row>
    <row r="1513" spans="1:1">
      <c r="A1513" s="50" t="s">
        <v>20971</v>
      </c>
    </row>
    <row r="1514" spans="1:1">
      <c r="A1514" s="50" t="s">
        <v>4676</v>
      </c>
    </row>
    <row r="1515" spans="1:1">
      <c r="A1515" s="50" t="s">
        <v>20972</v>
      </c>
    </row>
    <row r="1516" spans="1:1">
      <c r="A1516" s="50" t="s">
        <v>20973</v>
      </c>
    </row>
    <row r="1517" spans="1:1">
      <c r="A1517" s="50" t="s">
        <v>6957</v>
      </c>
    </row>
    <row r="1518" spans="1:1">
      <c r="A1518" s="50" t="s">
        <v>3696</v>
      </c>
    </row>
    <row r="1519" spans="1:1">
      <c r="A1519" s="50" t="s">
        <v>20974</v>
      </c>
    </row>
    <row r="1520" spans="1:1">
      <c r="A1520" s="50" t="s">
        <v>4050</v>
      </c>
    </row>
    <row r="1521" spans="1:1">
      <c r="A1521" s="50" t="s">
        <v>20975</v>
      </c>
    </row>
    <row r="1522" spans="1:1">
      <c r="A1522" s="50" t="s">
        <v>15627</v>
      </c>
    </row>
    <row r="1523" spans="1:1">
      <c r="A1523" s="50" t="s">
        <v>24863</v>
      </c>
    </row>
    <row r="1524" spans="1:1">
      <c r="A1524" s="50" t="s">
        <v>20976</v>
      </c>
    </row>
    <row r="1525" spans="1:1">
      <c r="A1525" s="50" t="s">
        <v>4982</v>
      </c>
    </row>
    <row r="1526" spans="1:1">
      <c r="A1526" s="50" t="s">
        <v>20977</v>
      </c>
    </row>
    <row r="1527" spans="1:1">
      <c r="A1527" s="50" t="s">
        <v>11172</v>
      </c>
    </row>
    <row r="1528" spans="1:1">
      <c r="A1528" s="50" t="s">
        <v>20978</v>
      </c>
    </row>
    <row r="1529" spans="1:1">
      <c r="A1529" s="50" t="s">
        <v>12799</v>
      </c>
    </row>
    <row r="1530" spans="1:1">
      <c r="A1530" s="50" t="s">
        <v>20979</v>
      </c>
    </row>
    <row r="1531" spans="1:1">
      <c r="A1531" s="50" t="s">
        <v>3981</v>
      </c>
    </row>
    <row r="1532" spans="1:1">
      <c r="A1532" s="50" t="s">
        <v>4848</v>
      </c>
    </row>
    <row r="1533" spans="1:1">
      <c r="A1533" s="50" t="s">
        <v>20980</v>
      </c>
    </row>
    <row r="1534" spans="1:1">
      <c r="A1534" s="50" t="s">
        <v>20981</v>
      </c>
    </row>
    <row r="1535" spans="1:1">
      <c r="A1535" s="50" t="s">
        <v>20982</v>
      </c>
    </row>
    <row r="1536" spans="1:1">
      <c r="A1536" s="50" t="s">
        <v>20983</v>
      </c>
    </row>
    <row r="1537" spans="1:1">
      <c r="A1537" s="50" t="s">
        <v>20984</v>
      </c>
    </row>
    <row r="1538" spans="1:1">
      <c r="A1538" s="50" t="s">
        <v>20985</v>
      </c>
    </row>
    <row r="1539" spans="1:1">
      <c r="A1539" s="50" t="s">
        <v>20986</v>
      </c>
    </row>
    <row r="1540" spans="1:1">
      <c r="A1540" s="50" t="s">
        <v>20987</v>
      </c>
    </row>
    <row r="1541" spans="1:1">
      <c r="A1541" s="50" t="s">
        <v>20988</v>
      </c>
    </row>
    <row r="1542" spans="1:1">
      <c r="A1542" s="50" t="s">
        <v>24864</v>
      </c>
    </row>
    <row r="1543" spans="1:1">
      <c r="A1543" s="50" t="s">
        <v>4959</v>
      </c>
    </row>
    <row r="1544" spans="1:1">
      <c r="A1544" s="50" t="s">
        <v>20989</v>
      </c>
    </row>
    <row r="1545" spans="1:1">
      <c r="A1545" s="50" t="s">
        <v>20990</v>
      </c>
    </row>
    <row r="1546" spans="1:1">
      <c r="A1546" s="50" t="s">
        <v>20991</v>
      </c>
    </row>
    <row r="1547" spans="1:1">
      <c r="A1547" s="50" t="s">
        <v>20992</v>
      </c>
    </row>
    <row r="1548" spans="1:1">
      <c r="A1548" s="50" t="s">
        <v>8472</v>
      </c>
    </row>
    <row r="1549" spans="1:1">
      <c r="A1549" s="50" t="s">
        <v>1168</v>
      </c>
    </row>
    <row r="1550" spans="1:1">
      <c r="A1550" s="50" t="s">
        <v>20993</v>
      </c>
    </row>
    <row r="1551" spans="1:1">
      <c r="A1551" s="50" t="s">
        <v>20994</v>
      </c>
    </row>
    <row r="1552" spans="1:1">
      <c r="A1552" s="50" t="s">
        <v>20995</v>
      </c>
    </row>
    <row r="1553" spans="1:1">
      <c r="A1553" s="50" t="s">
        <v>4511</v>
      </c>
    </row>
    <row r="1554" spans="1:1">
      <c r="A1554" s="50" t="s">
        <v>4931</v>
      </c>
    </row>
    <row r="1555" spans="1:1">
      <c r="A1555" s="50" t="s">
        <v>20996</v>
      </c>
    </row>
    <row r="1556" spans="1:1">
      <c r="A1556" s="50" t="s">
        <v>4452</v>
      </c>
    </row>
    <row r="1557" spans="1:1">
      <c r="A1557" s="50" t="s">
        <v>838</v>
      </c>
    </row>
    <row r="1558" spans="1:1">
      <c r="A1558" s="50" t="s">
        <v>20997</v>
      </c>
    </row>
    <row r="1559" spans="1:1">
      <c r="A1559" s="50" t="s">
        <v>3567</v>
      </c>
    </row>
    <row r="1560" spans="1:1">
      <c r="A1560" s="50" t="s">
        <v>20998</v>
      </c>
    </row>
    <row r="1561" spans="1:1">
      <c r="A1561" s="50" t="s">
        <v>20999</v>
      </c>
    </row>
    <row r="1562" spans="1:1">
      <c r="A1562" s="50" t="s">
        <v>6131</v>
      </c>
    </row>
    <row r="1563" spans="1:1">
      <c r="A1563" s="50" t="s">
        <v>4354</v>
      </c>
    </row>
    <row r="1564" spans="1:1">
      <c r="A1564" s="50" t="s">
        <v>21000</v>
      </c>
    </row>
    <row r="1565" spans="1:1">
      <c r="A1565" s="50" t="s">
        <v>2405</v>
      </c>
    </row>
    <row r="1566" spans="1:1">
      <c r="A1566" s="50" t="s">
        <v>21001</v>
      </c>
    </row>
    <row r="1567" spans="1:1">
      <c r="A1567" s="50" t="s">
        <v>6394</v>
      </c>
    </row>
    <row r="1568" spans="1:1">
      <c r="A1568" s="50" t="s">
        <v>21002</v>
      </c>
    </row>
    <row r="1569" spans="1:1">
      <c r="A1569" s="50" t="s">
        <v>21003</v>
      </c>
    </row>
    <row r="1570" spans="1:1">
      <c r="A1570" s="50" t="s">
        <v>21004</v>
      </c>
    </row>
    <row r="1571" spans="1:1">
      <c r="A1571" s="50" t="s">
        <v>4602</v>
      </c>
    </row>
    <row r="1572" spans="1:1">
      <c r="A1572" s="50" t="s">
        <v>21005</v>
      </c>
    </row>
    <row r="1573" spans="1:1">
      <c r="A1573" s="50" t="s">
        <v>21006</v>
      </c>
    </row>
    <row r="1574" spans="1:1">
      <c r="A1574" s="50" t="s">
        <v>21007</v>
      </c>
    </row>
    <row r="1575" spans="1:1">
      <c r="A1575" s="50" t="s">
        <v>21008</v>
      </c>
    </row>
    <row r="1576" spans="1:1">
      <c r="A1576" s="50" t="s">
        <v>4174</v>
      </c>
    </row>
    <row r="1577" spans="1:1">
      <c r="A1577" s="50" t="s">
        <v>6117</v>
      </c>
    </row>
    <row r="1578" spans="1:1">
      <c r="A1578" s="50" t="s">
        <v>3301</v>
      </c>
    </row>
    <row r="1579" spans="1:1">
      <c r="A1579" s="50" t="s">
        <v>24865</v>
      </c>
    </row>
    <row r="1580" spans="1:1">
      <c r="A1580" s="50" t="s">
        <v>21009</v>
      </c>
    </row>
    <row r="1581" spans="1:1">
      <c r="A1581" s="50" t="s">
        <v>21010</v>
      </c>
    </row>
    <row r="1582" spans="1:1">
      <c r="A1582" s="50" t="s">
        <v>21011</v>
      </c>
    </row>
    <row r="1583" spans="1:1">
      <c r="A1583" s="50" t="s">
        <v>5922</v>
      </c>
    </row>
    <row r="1584" spans="1:1">
      <c r="A1584" s="50" t="s">
        <v>21012</v>
      </c>
    </row>
    <row r="1585" spans="1:1">
      <c r="A1585" s="50" t="s">
        <v>21013</v>
      </c>
    </row>
    <row r="1586" spans="1:1">
      <c r="A1586" s="50" t="s">
        <v>21014</v>
      </c>
    </row>
    <row r="1587" spans="1:1">
      <c r="A1587" s="50" t="s">
        <v>21015</v>
      </c>
    </row>
    <row r="1588" spans="1:1">
      <c r="A1588" s="50" t="s">
        <v>21016</v>
      </c>
    </row>
    <row r="1589" spans="1:1">
      <c r="A1589" s="50" t="s">
        <v>8330</v>
      </c>
    </row>
    <row r="1590" spans="1:1">
      <c r="A1590" s="50" t="s">
        <v>1752</v>
      </c>
    </row>
    <row r="1591" spans="1:1">
      <c r="A1591" s="50" t="s">
        <v>21017</v>
      </c>
    </row>
    <row r="1592" spans="1:1">
      <c r="A1592" s="50" t="s">
        <v>21018</v>
      </c>
    </row>
    <row r="1593" spans="1:1">
      <c r="A1593" s="50" t="s">
        <v>17702</v>
      </c>
    </row>
    <row r="1594" spans="1:1">
      <c r="A1594" s="50" t="s">
        <v>1221</v>
      </c>
    </row>
    <row r="1595" spans="1:1">
      <c r="A1595" s="50" t="s">
        <v>567</v>
      </c>
    </row>
    <row r="1596" spans="1:1">
      <c r="A1596" s="50" t="s">
        <v>614</v>
      </c>
    </row>
    <row r="1597" spans="1:1">
      <c r="A1597" s="50" t="s">
        <v>2303</v>
      </c>
    </row>
    <row r="1598" spans="1:1">
      <c r="A1598" s="50" t="s">
        <v>454</v>
      </c>
    </row>
    <row r="1599" spans="1:1">
      <c r="A1599" s="50" t="s">
        <v>21019</v>
      </c>
    </row>
    <row r="1600" spans="1:1">
      <c r="A1600" s="50" t="s">
        <v>649</v>
      </c>
    </row>
    <row r="1601" spans="1:1">
      <c r="A1601" s="50" t="s">
        <v>21020</v>
      </c>
    </row>
    <row r="1602" spans="1:1">
      <c r="A1602" s="50" t="s">
        <v>652</v>
      </c>
    </row>
    <row r="1603" spans="1:1">
      <c r="A1603" s="50" t="s">
        <v>857</v>
      </c>
    </row>
    <row r="1604" spans="1:1">
      <c r="A1604" s="50" t="s">
        <v>431</v>
      </c>
    </row>
    <row r="1605" spans="1:1">
      <c r="A1605" s="50" t="s">
        <v>1306</v>
      </c>
    </row>
    <row r="1606" spans="1:1">
      <c r="A1606" s="50" t="s">
        <v>888</v>
      </c>
    </row>
    <row r="1607" spans="1:1">
      <c r="A1607" s="50" t="s">
        <v>4933</v>
      </c>
    </row>
    <row r="1608" spans="1:1">
      <c r="A1608" s="50" t="s">
        <v>4192</v>
      </c>
    </row>
    <row r="1609" spans="1:1">
      <c r="A1609" s="50" t="s">
        <v>535</v>
      </c>
    </row>
    <row r="1610" spans="1:1">
      <c r="A1610" s="50" t="s">
        <v>4181</v>
      </c>
    </row>
    <row r="1611" spans="1:1">
      <c r="A1611" s="50" t="s">
        <v>21021</v>
      </c>
    </row>
    <row r="1612" spans="1:1">
      <c r="A1612" s="50" t="s">
        <v>21022</v>
      </c>
    </row>
    <row r="1613" spans="1:1">
      <c r="A1613" s="50" t="s">
        <v>21023</v>
      </c>
    </row>
    <row r="1614" spans="1:1">
      <c r="A1614" s="50" t="s">
        <v>2675</v>
      </c>
    </row>
    <row r="1615" spans="1:1">
      <c r="A1615" s="50" t="s">
        <v>7826</v>
      </c>
    </row>
    <row r="1616" spans="1:1">
      <c r="A1616" s="50" t="s">
        <v>21024</v>
      </c>
    </row>
    <row r="1617" spans="1:1">
      <c r="A1617" s="50" t="s">
        <v>4142</v>
      </c>
    </row>
    <row r="1618" spans="1:1">
      <c r="A1618" s="50" t="s">
        <v>21025</v>
      </c>
    </row>
    <row r="1619" spans="1:1">
      <c r="A1619" s="50" t="s">
        <v>4620</v>
      </c>
    </row>
    <row r="1620" spans="1:1">
      <c r="A1620" s="50" t="s">
        <v>2371</v>
      </c>
    </row>
    <row r="1621" spans="1:1">
      <c r="A1621" s="50" t="s">
        <v>21026</v>
      </c>
    </row>
    <row r="1622" spans="1:1">
      <c r="A1622" s="50" t="s">
        <v>21027</v>
      </c>
    </row>
    <row r="1623" spans="1:1">
      <c r="A1623" s="50" t="s">
        <v>21028</v>
      </c>
    </row>
    <row r="1624" spans="1:1">
      <c r="A1624" s="50" t="s">
        <v>21029</v>
      </c>
    </row>
    <row r="1625" spans="1:1">
      <c r="A1625" s="50" t="s">
        <v>21030</v>
      </c>
    </row>
    <row r="1626" spans="1:1">
      <c r="A1626" s="50" t="s">
        <v>21031</v>
      </c>
    </row>
    <row r="1627" spans="1:1">
      <c r="A1627" s="50" t="s">
        <v>21032</v>
      </c>
    </row>
    <row r="1628" spans="1:1">
      <c r="A1628" s="50" t="s">
        <v>7797</v>
      </c>
    </row>
    <row r="1629" spans="1:1">
      <c r="A1629" s="50" t="s">
        <v>21033</v>
      </c>
    </row>
    <row r="1630" spans="1:1">
      <c r="A1630" s="50" t="s">
        <v>11779</v>
      </c>
    </row>
    <row r="1631" spans="1:1">
      <c r="A1631" s="50" t="s">
        <v>21034</v>
      </c>
    </row>
    <row r="1632" spans="1:1">
      <c r="A1632" s="50" t="s">
        <v>21035</v>
      </c>
    </row>
    <row r="1633" spans="1:1">
      <c r="A1633" s="50" t="s">
        <v>21036</v>
      </c>
    </row>
    <row r="1634" spans="1:1">
      <c r="A1634" s="50" t="s">
        <v>21037</v>
      </c>
    </row>
    <row r="1635" spans="1:1">
      <c r="A1635" s="50" t="s">
        <v>21038</v>
      </c>
    </row>
    <row r="1636" spans="1:1">
      <c r="A1636" s="50" t="s">
        <v>21039</v>
      </c>
    </row>
    <row r="1637" spans="1:1">
      <c r="A1637" s="50" t="s">
        <v>21040</v>
      </c>
    </row>
    <row r="1638" spans="1:1">
      <c r="A1638" s="50" t="s">
        <v>21041</v>
      </c>
    </row>
    <row r="1639" spans="1:1">
      <c r="A1639" s="50" t="s">
        <v>21042</v>
      </c>
    </row>
    <row r="1640" spans="1:1">
      <c r="A1640" s="50" t="s">
        <v>21043</v>
      </c>
    </row>
    <row r="1641" spans="1:1">
      <c r="A1641" s="50" t="s">
        <v>21044</v>
      </c>
    </row>
    <row r="1642" spans="1:1">
      <c r="A1642" s="50" t="s">
        <v>21045</v>
      </c>
    </row>
    <row r="1643" spans="1:1">
      <c r="A1643" s="49" t="s">
        <v>73</v>
      </c>
    </row>
    <row r="1644" spans="1:1">
      <c r="A1644" s="50" t="s">
        <v>20928</v>
      </c>
    </row>
    <row r="1645" spans="1:1">
      <c r="A1645" s="50" t="s">
        <v>21046</v>
      </c>
    </row>
    <row r="1646" spans="1:1">
      <c r="A1646" s="50" t="s">
        <v>21047</v>
      </c>
    </row>
    <row r="1647" spans="1:1">
      <c r="A1647" s="50" t="s">
        <v>21048</v>
      </c>
    </row>
    <row r="1648" spans="1:1">
      <c r="A1648" s="50" t="s">
        <v>21049</v>
      </c>
    </row>
    <row r="1649" spans="1:1">
      <c r="A1649" s="50" t="s">
        <v>24866</v>
      </c>
    </row>
    <row r="1650" spans="1:1">
      <c r="A1650" s="50" t="s">
        <v>21050</v>
      </c>
    </row>
    <row r="1651" spans="1:1">
      <c r="A1651" s="50" t="s">
        <v>21051</v>
      </c>
    </row>
    <row r="1652" spans="1:1">
      <c r="A1652" s="50" t="s">
        <v>17359</v>
      </c>
    </row>
    <row r="1653" spans="1:1">
      <c r="A1653" s="50" t="s">
        <v>21052</v>
      </c>
    </row>
    <row r="1654" spans="1:1">
      <c r="A1654" s="50" t="s">
        <v>21053</v>
      </c>
    </row>
    <row r="1655" spans="1:1">
      <c r="A1655" s="50" t="s">
        <v>8429</v>
      </c>
    </row>
    <row r="1656" spans="1:1">
      <c r="A1656" s="50" t="s">
        <v>21054</v>
      </c>
    </row>
    <row r="1657" spans="1:1">
      <c r="A1657" s="50" t="s">
        <v>3629</v>
      </c>
    </row>
    <row r="1658" spans="1:1">
      <c r="A1658" s="50" t="s">
        <v>10447</v>
      </c>
    </row>
    <row r="1659" spans="1:1">
      <c r="A1659" s="50" t="s">
        <v>21055</v>
      </c>
    </row>
    <row r="1660" spans="1:1">
      <c r="A1660" s="50" t="s">
        <v>21056</v>
      </c>
    </row>
    <row r="1661" spans="1:1">
      <c r="A1661" s="50" t="s">
        <v>1306</v>
      </c>
    </row>
    <row r="1662" spans="1:1">
      <c r="A1662" s="50" t="s">
        <v>4234</v>
      </c>
    </row>
    <row r="1663" spans="1:1">
      <c r="A1663" s="50" t="s">
        <v>21057</v>
      </c>
    </row>
    <row r="1664" spans="1:1">
      <c r="A1664" s="50" t="s">
        <v>13913</v>
      </c>
    </row>
    <row r="1665" spans="1:1">
      <c r="A1665" s="49" t="s">
        <v>86</v>
      </c>
    </row>
    <row r="1666" spans="1:1">
      <c r="A1666" s="50" t="s">
        <v>8052</v>
      </c>
    </row>
    <row r="1667" spans="1:1">
      <c r="A1667" s="50" t="s">
        <v>2954</v>
      </c>
    </row>
    <row r="1668" spans="1:1">
      <c r="A1668" s="50" t="s">
        <v>4202</v>
      </c>
    </row>
    <row r="1669" spans="1:1">
      <c r="A1669" s="50" t="s">
        <v>2084</v>
      </c>
    </row>
    <row r="1670" spans="1:1">
      <c r="A1670" s="50" t="s">
        <v>21145</v>
      </c>
    </row>
    <row r="1671" spans="1:1">
      <c r="A1671" s="50" t="s">
        <v>21146</v>
      </c>
    </row>
    <row r="1672" spans="1:1">
      <c r="A1672" s="50" t="s">
        <v>21147</v>
      </c>
    </row>
    <row r="1673" spans="1:1">
      <c r="A1673" s="50" t="s">
        <v>21148</v>
      </c>
    </row>
    <row r="1674" spans="1:1">
      <c r="A1674" s="50" t="s">
        <v>21149</v>
      </c>
    </row>
    <row r="1675" spans="1:1">
      <c r="A1675" s="50" t="s">
        <v>21150</v>
      </c>
    </row>
    <row r="1676" spans="1:1">
      <c r="A1676" s="50" t="s">
        <v>6856</v>
      </c>
    </row>
    <row r="1677" spans="1:1">
      <c r="A1677" s="50" t="s">
        <v>671</v>
      </c>
    </row>
    <row r="1678" spans="1:1">
      <c r="A1678" s="50" t="s">
        <v>24876</v>
      </c>
    </row>
    <row r="1679" spans="1:1">
      <c r="A1679" s="50" t="s">
        <v>4261</v>
      </c>
    </row>
    <row r="1680" spans="1:1">
      <c r="A1680" s="50" t="s">
        <v>21151</v>
      </c>
    </row>
    <row r="1681" spans="1:1">
      <c r="A1681" s="50" t="s">
        <v>21152</v>
      </c>
    </row>
    <row r="1682" spans="1:1">
      <c r="A1682" s="50" t="s">
        <v>1896</v>
      </c>
    </row>
    <row r="1683" spans="1:1">
      <c r="A1683" s="50" t="s">
        <v>21153</v>
      </c>
    </row>
    <row r="1684" spans="1:1">
      <c r="A1684" s="50" t="s">
        <v>21154</v>
      </c>
    </row>
    <row r="1685" spans="1:1">
      <c r="A1685" s="50" t="s">
        <v>21155</v>
      </c>
    </row>
    <row r="1686" spans="1:1">
      <c r="A1686" s="50" t="s">
        <v>21156</v>
      </c>
    </row>
    <row r="1687" spans="1:1">
      <c r="A1687" s="50" t="s">
        <v>21157</v>
      </c>
    </row>
    <row r="1688" spans="1:1">
      <c r="A1688" s="50" t="s">
        <v>21158</v>
      </c>
    </row>
    <row r="1689" spans="1:1">
      <c r="A1689" s="50" t="s">
        <v>21159</v>
      </c>
    </row>
    <row r="1690" spans="1:1">
      <c r="A1690" s="50" t="s">
        <v>21160</v>
      </c>
    </row>
    <row r="1691" spans="1:1">
      <c r="A1691" s="50" t="s">
        <v>1222</v>
      </c>
    </row>
    <row r="1692" spans="1:1">
      <c r="A1692" s="50" t="s">
        <v>21161</v>
      </c>
    </row>
    <row r="1693" spans="1:1">
      <c r="A1693" s="50" t="s">
        <v>21162</v>
      </c>
    </row>
    <row r="1694" spans="1:1">
      <c r="A1694" s="50" t="s">
        <v>21110</v>
      </c>
    </row>
    <row r="1695" spans="1:1">
      <c r="A1695" s="50" t="s">
        <v>21111</v>
      </c>
    </row>
    <row r="1696" spans="1:1">
      <c r="A1696" s="50" t="s">
        <v>21113</v>
      </c>
    </row>
    <row r="1697" spans="1:1">
      <c r="A1697" s="50" t="s">
        <v>21119</v>
      </c>
    </row>
    <row r="1698" spans="1:1">
      <c r="A1698" s="50" t="s">
        <v>8084</v>
      </c>
    </row>
    <row r="1699" spans="1:1">
      <c r="A1699" s="50" t="s">
        <v>21120</v>
      </c>
    </row>
    <row r="1700" spans="1:1">
      <c r="A1700" s="50" t="s">
        <v>21121</v>
      </c>
    </row>
    <row r="1701" spans="1:1">
      <c r="A1701" s="50" t="s">
        <v>147</v>
      </c>
    </row>
    <row r="1702" spans="1:1">
      <c r="A1702" s="50" t="s">
        <v>21123</v>
      </c>
    </row>
    <row r="1703" spans="1:1">
      <c r="A1703" s="50" t="s">
        <v>21126</v>
      </c>
    </row>
    <row r="1704" spans="1:1">
      <c r="A1704" s="49" t="s">
        <v>78</v>
      </c>
    </row>
    <row r="1705" spans="1:1">
      <c r="A1705" s="50" t="s">
        <v>21075</v>
      </c>
    </row>
    <row r="1706" spans="1:1">
      <c r="A1706" s="50" t="s">
        <v>4315</v>
      </c>
    </row>
    <row r="1707" spans="1:1">
      <c r="A1707" s="50" t="s">
        <v>21076</v>
      </c>
    </row>
    <row r="1708" spans="1:1">
      <c r="A1708" s="50" t="s">
        <v>1144</v>
      </c>
    </row>
    <row r="1709" spans="1:1">
      <c r="A1709" s="50" t="s">
        <v>6042</v>
      </c>
    </row>
    <row r="1710" spans="1:1">
      <c r="A1710" s="50" t="s">
        <v>21077</v>
      </c>
    </row>
    <row r="1711" spans="1:1">
      <c r="A1711" s="50" t="s">
        <v>24874</v>
      </c>
    </row>
    <row r="1712" spans="1:1">
      <c r="A1712" s="50" t="s">
        <v>21078</v>
      </c>
    </row>
    <row r="1713" spans="1:1">
      <c r="A1713" s="50" t="s">
        <v>21079</v>
      </c>
    </row>
    <row r="1714" spans="1:1">
      <c r="A1714" s="50" t="s">
        <v>21080</v>
      </c>
    </row>
    <row r="1715" spans="1:1">
      <c r="A1715" s="50" t="s">
        <v>21081</v>
      </c>
    </row>
    <row r="1716" spans="1:1">
      <c r="A1716" s="50" t="s">
        <v>2338</v>
      </c>
    </row>
    <row r="1717" spans="1:1">
      <c r="A1717" s="50" t="s">
        <v>21082</v>
      </c>
    </row>
    <row r="1718" spans="1:1">
      <c r="A1718" s="50" t="s">
        <v>21083</v>
      </c>
    </row>
    <row r="1719" spans="1:1">
      <c r="A1719" s="50" t="s">
        <v>4290</v>
      </c>
    </row>
    <row r="1720" spans="1:1">
      <c r="A1720" s="50" t="s">
        <v>7887</v>
      </c>
    </row>
    <row r="1721" spans="1:1">
      <c r="A1721" s="50" t="s">
        <v>2980</v>
      </c>
    </row>
    <row r="1722" spans="1:1">
      <c r="A1722" s="50" t="s">
        <v>4353</v>
      </c>
    </row>
    <row r="1723" spans="1:1">
      <c r="A1723" s="50" t="s">
        <v>6593</v>
      </c>
    </row>
    <row r="1724" spans="1:1">
      <c r="A1724" s="50" t="s">
        <v>21084</v>
      </c>
    </row>
    <row r="1725" spans="1:1">
      <c r="A1725" s="50" t="s">
        <v>7058</v>
      </c>
    </row>
    <row r="1726" spans="1:1">
      <c r="A1726" s="50" t="s">
        <v>21085</v>
      </c>
    </row>
    <row r="1727" spans="1:1">
      <c r="A1727" s="50" t="s">
        <v>21086</v>
      </c>
    </row>
    <row r="1728" spans="1:1">
      <c r="A1728" s="50" t="s">
        <v>21087</v>
      </c>
    </row>
    <row r="1729" spans="1:1">
      <c r="A1729" s="50" t="s">
        <v>407</v>
      </c>
    </row>
    <row r="1730" spans="1:1">
      <c r="A1730" s="50" t="s">
        <v>4100</v>
      </c>
    </row>
    <row r="1731" spans="1:1">
      <c r="A1731" s="50" t="s">
        <v>21088</v>
      </c>
    </row>
    <row r="1732" spans="1:1">
      <c r="A1732" s="50" t="s">
        <v>21089</v>
      </c>
    </row>
    <row r="1733" spans="1:1">
      <c r="A1733" s="50" t="s">
        <v>15948</v>
      </c>
    </row>
    <row r="1734" spans="1:1">
      <c r="A1734" s="50" t="s">
        <v>20963</v>
      </c>
    </row>
    <row r="1735" spans="1:1">
      <c r="A1735" s="50" t="s">
        <v>21090</v>
      </c>
    </row>
    <row r="1736" spans="1:1">
      <c r="A1736" s="50" t="s">
        <v>21091</v>
      </c>
    </row>
    <row r="1737" spans="1:1">
      <c r="A1737" s="50" t="s">
        <v>24875</v>
      </c>
    </row>
    <row r="1738" spans="1:1">
      <c r="A1738" s="49" t="s">
        <v>85</v>
      </c>
    </row>
    <row r="1739" spans="1:1">
      <c r="A1739" s="50" t="s">
        <v>13690</v>
      </c>
    </row>
    <row r="1740" spans="1:1">
      <c r="A1740" s="50" t="s">
        <v>4811</v>
      </c>
    </row>
    <row r="1741" spans="1:1">
      <c r="A1741" s="50" t="s">
        <v>21141</v>
      </c>
    </row>
    <row r="1742" spans="1:1">
      <c r="A1742" s="50" t="s">
        <v>407</v>
      </c>
    </row>
    <row r="1743" spans="1:1">
      <c r="A1743" s="50" t="s">
        <v>397</v>
      </c>
    </row>
    <row r="1744" spans="1:1">
      <c r="A1744" s="50" t="s">
        <v>652</v>
      </c>
    </row>
    <row r="1745" spans="1:1">
      <c r="A1745" s="50" t="s">
        <v>671</v>
      </c>
    </row>
    <row r="1746" spans="1:1">
      <c r="A1746" s="50" t="s">
        <v>21142</v>
      </c>
    </row>
    <row r="1747" spans="1:1">
      <c r="A1747" s="50" t="s">
        <v>21143</v>
      </c>
    </row>
    <row r="1748" spans="1:1">
      <c r="A1748" s="50" t="s">
        <v>21144</v>
      </c>
    </row>
    <row r="1749" spans="1:1">
      <c r="A1749" s="49" t="s">
        <v>38</v>
      </c>
    </row>
    <row r="1750" spans="1:1">
      <c r="A1750" s="49" t="s">
        <v>89</v>
      </c>
    </row>
    <row r="1751" spans="1:1">
      <c r="A1751" s="49" t="s">
        <v>27414</v>
      </c>
    </row>
    <row r="1752" spans="1:1">
      <c r="A1752" s="50" t="s">
        <v>21163</v>
      </c>
    </row>
    <row r="1753" spans="1:1">
      <c r="A1753" s="50" t="s">
        <v>21164</v>
      </c>
    </row>
    <row r="1754" spans="1:1">
      <c r="A1754" s="50" t="s">
        <v>21165</v>
      </c>
    </row>
    <row r="1755" spans="1:1">
      <c r="A1755" s="50" t="s">
        <v>740</v>
      </c>
    </row>
    <row r="1756" spans="1:1">
      <c r="A1756" s="50" t="s">
        <v>1018</v>
      </c>
    </row>
    <row r="1757" spans="1:1">
      <c r="A1757" s="50" t="s">
        <v>4887</v>
      </c>
    </row>
    <row r="1758" spans="1:1">
      <c r="A1758" s="50" t="s">
        <v>811</v>
      </c>
    </row>
    <row r="1759" spans="1:1">
      <c r="A1759" s="50" t="s">
        <v>24877</v>
      </c>
    </row>
    <row r="1760" spans="1:1">
      <c r="A1760" s="50" t="s">
        <v>24878</v>
      </c>
    </row>
    <row r="1761" spans="1:1">
      <c r="A1761" s="50" t="s">
        <v>1606</v>
      </c>
    </row>
    <row r="1762" spans="1:1">
      <c r="A1762" s="50" t="s">
        <v>21166</v>
      </c>
    </row>
    <row r="1763" spans="1:1">
      <c r="A1763" s="50" t="s">
        <v>21167</v>
      </c>
    </row>
    <row r="1764" spans="1:1">
      <c r="A1764" s="50" t="s">
        <v>996</v>
      </c>
    </row>
    <row r="1765" spans="1:1">
      <c r="A1765" s="50" t="s">
        <v>21168</v>
      </c>
    </row>
    <row r="1766" spans="1:1">
      <c r="A1766" s="50" t="s">
        <v>21169</v>
      </c>
    </row>
    <row r="1767" spans="1:1">
      <c r="A1767" s="50" t="s">
        <v>21170</v>
      </c>
    </row>
    <row r="1768" spans="1:1">
      <c r="A1768" s="50" t="s">
        <v>21171</v>
      </c>
    </row>
    <row r="1769" spans="1:1">
      <c r="A1769" s="50" t="s">
        <v>3108</v>
      </c>
    </row>
    <row r="1770" spans="1:1">
      <c r="A1770" s="50" t="s">
        <v>21172</v>
      </c>
    </row>
    <row r="1771" spans="1:1">
      <c r="A1771" s="50" t="s">
        <v>21173</v>
      </c>
    </row>
    <row r="1772" spans="1:1">
      <c r="A1772" s="50" t="s">
        <v>614</v>
      </c>
    </row>
    <row r="1773" spans="1:1">
      <c r="A1773" s="50" t="s">
        <v>654</v>
      </c>
    </row>
    <row r="1774" spans="1:1">
      <c r="A1774" s="50" t="s">
        <v>21174</v>
      </c>
    </row>
    <row r="1775" spans="1:1">
      <c r="A1775" s="50" t="s">
        <v>21175</v>
      </c>
    </row>
    <row r="1776" spans="1:1">
      <c r="A1776" s="50" t="s">
        <v>24341</v>
      </c>
    </row>
    <row r="1777" spans="1:1">
      <c r="A1777" s="50" t="s">
        <v>24344</v>
      </c>
    </row>
    <row r="1778" spans="1:1">
      <c r="A1778" s="50" t="s">
        <v>24347</v>
      </c>
    </row>
    <row r="1779" spans="1:1">
      <c r="A1779" s="50" t="s">
        <v>24342</v>
      </c>
    </row>
    <row r="1780" spans="1:1">
      <c r="A1780" s="50" t="s">
        <v>24879</v>
      </c>
    </row>
    <row r="1781" spans="1:1">
      <c r="A1781" s="50" t="s">
        <v>24880</v>
      </c>
    </row>
    <row r="1782" spans="1:1">
      <c r="A1782" s="50" t="s">
        <v>24345</v>
      </c>
    </row>
    <row r="1783" spans="1:1">
      <c r="A1783" s="49" t="s">
        <v>24186</v>
      </c>
    </row>
    <row r="1784" spans="1:1">
      <c r="A1784" s="50" t="s">
        <v>21176</v>
      </c>
    </row>
    <row r="1785" spans="1:1">
      <c r="A1785" s="50" t="s">
        <v>21177</v>
      </c>
    </row>
    <row r="1786" spans="1:1">
      <c r="A1786" s="50" t="s">
        <v>21178</v>
      </c>
    </row>
    <row r="1787" spans="1:1">
      <c r="A1787" s="50" t="s">
        <v>21179</v>
      </c>
    </row>
    <row r="1788" spans="1:1">
      <c r="A1788" s="50" t="s">
        <v>21180</v>
      </c>
    </row>
    <row r="1789" spans="1:1">
      <c r="A1789" s="50" t="s">
        <v>21181</v>
      </c>
    </row>
    <row r="1790" spans="1:1">
      <c r="A1790" s="50" t="s">
        <v>407</v>
      </c>
    </row>
    <row r="1791" spans="1:1">
      <c r="A1791" s="50" t="s">
        <v>21182</v>
      </c>
    </row>
    <row r="1792" spans="1:1">
      <c r="A1792" s="49" t="s">
        <v>25546</v>
      </c>
    </row>
    <row r="1793" spans="1:1">
      <c r="A1793" s="50" t="s">
        <v>7460</v>
      </c>
    </row>
    <row r="1794" spans="1:1">
      <c r="A1794" s="50" t="s">
        <v>21183</v>
      </c>
    </row>
    <row r="1795" spans="1:1">
      <c r="A1795" s="50" t="s">
        <v>21184</v>
      </c>
    </row>
    <row r="1796" spans="1:1">
      <c r="A1796" s="50" t="s">
        <v>21185</v>
      </c>
    </row>
    <row r="1797" spans="1:1">
      <c r="A1797" s="50" t="s">
        <v>21186</v>
      </c>
    </row>
    <row r="1798" spans="1:1">
      <c r="A1798" s="50" t="s">
        <v>10330</v>
      </c>
    </row>
    <row r="1799" spans="1:1">
      <c r="A1799" s="50" t="s">
        <v>21187</v>
      </c>
    </row>
    <row r="1800" spans="1:1">
      <c r="A1800" s="50" t="s">
        <v>19012</v>
      </c>
    </row>
    <row r="1801" spans="1:1">
      <c r="A1801" s="50" t="s">
        <v>7003</v>
      </c>
    </row>
    <row r="1802" spans="1:1">
      <c r="A1802" s="50" t="s">
        <v>21188</v>
      </c>
    </row>
    <row r="1803" spans="1:1">
      <c r="A1803" s="50" t="s">
        <v>4189</v>
      </c>
    </row>
    <row r="1804" spans="1:1">
      <c r="A1804" s="50" t="s">
        <v>21189</v>
      </c>
    </row>
    <row r="1805" spans="1:1">
      <c r="A1805" s="50" t="s">
        <v>21190</v>
      </c>
    </row>
    <row r="1806" spans="1:1">
      <c r="A1806" s="50" t="s">
        <v>14983</v>
      </c>
    </row>
    <row r="1807" spans="1:1">
      <c r="A1807" s="50" t="s">
        <v>4830</v>
      </c>
    </row>
    <row r="1808" spans="1:1">
      <c r="A1808" s="50" t="s">
        <v>4675</v>
      </c>
    </row>
    <row r="1809" spans="1:1">
      <c r="A1809" s="50" t="s">
        <v>21191</v>
      </c>
    </row>
    <row r="1810" spans="1:1">
      <c r="A1810" s="50" t="s">
        <v>21192</v>
      </c>
    </row>
    <row r="1811" spans="1:1">
      <c r="A1811" s="50" t="s">
        <v>1222</v>
      </c>
    </row>
    <row r="1812" spans="1:1">
      <c r="A1812" s="50" t="s">
        <v>21193</v>
      </c>
    </row>
    <row r="1813" spans="1:1">
      <c r="A1813" s="50" t="s">
        <v>21194</v>
      </c>
    </row>
    <row r="1814" spans="1:1">
      <c r="A1814" s="49" t="s">
        <v>25547</v>
      </c>
    </row>
    <row r="1815" spans="1:1">
      <c r="A1815" s="50" t="s">
        <v>21195</v>
      </c>
    </row>
    <row r="1816" spans="1:1">
      <c r="A1816" s="50" t="s">
        <v>21196</v>
      </c>
    </row>
    <row r="1817" spans="1:1">
      <c r="A1817" s="50" t="s">
        <v>25860</v>
      </c>
    </row>
    <row r="1818" spans="1:1">
      <c r="A1818" s="50" t="s">
        <v>27250</v>
      </c>
    </row>
    <row r="1819" spans="1:1">
      <c r="A1819" s="49" t="s">
        <v>25548</v>
      </c>
    </row>
    <row r="1820" spans="1:1">
      <c r="A1820" s="50" t="s">
        <v>21198</v>
      </c>
    </row>
    <row r="1821" spans="1:1">
      <c r="A1821" s="50" t="s">
        <v>19388</v>
      </c>
    </row>
    <row r="1822" spans="1:1">
      <c r="A1822" s="50" t="s">
        <v>21199</v>
      </c>
    </row>
    <row r="1823" spans="1:1">
      <c r="A1823" s="50" t="s">
        <v>27251</v>
      </c>
    </row>
    <row r="1824" spans="1:1">
      <c r="A1824" s="49" t="s">
        <v>21201</v>
      </c>
    </row>
    <row r="1825" spans="1:1">
      <c r="A1825" s="50" t="s">
        <v>21200</v>
      </c>
    </row>
    <row r="1826" spans="1:1">
      <c r="A1826" s="50" t="s">
        <v>308</v>
      </c>
    </row>
    <row r="1827" spans="1:1">
      <c r="A1827" s="50" t="s">
        <v>27252</v>
      </c>
    </row>
    <row r="1828" spans="1:1">
      <c r="A1828" s="50" t="s">
        <v>21201</v>
      </c>
    </row>
    <row r="1829" spans="1:1">
      <c r="A1829" s="50" t="s">
        <v>21202</v>
      </c>
    </row>
    <row r="1830" spans="1:1">
      <c r="A1830" s="50" t="s">
        <v>21203</v>
      </c>
    </row>
    <row r="1831" spans="1:1">
      <c r="A1831" s="50" t="s">
        <v>21204</v>
      </c>
    </row>
    <row r="1832" spans="1:1">
      <c r="A1832" s="49" t="s">
        <v>556</v>
      </c>
    </row>
    <row r="1833" spans="1:1">
      <c r="A1833" s="50" t="s">
        <v>21205</v>
      </c>
    </row>
    <row r="1834" spans="1:1">
      <c r="A1834" s="50" t="s">
        <v>626</v>
      </c>
    </row>
    <row r="1835" spans="1:1">
      <c r="A1835" s="50" t="s">
        <v>845</v>
      </c>
    </row>
    <row r="1836" spans="1:1">
      <c r="A1836" s="50" t="s">
        <v>5345</v>
      </c>
    </row>
    <row r="1837" spans="1:1">
      <c r="A1837" s="50" t="s">
        <v>21206</v>
      </c>
    </row>
    <row r="1838" spans="1:1">
      <c r="A1838" s="50" t="s">
        <v>21207</v>
      </c>
    </row>
    <row r="1839" spans="1:1">
      <c r="A1839" s="50" t="s">
        <v>21208</v>
      </c>
    </row>
    <row r="1840" spans="1:1">
      <c r="A1840" s="50" t="s">
        <v>21209</v>
      </c>
    </row>
    <row r="1841" spans="1:1">
      <c r="A1841" s="50" t="s">
        <v>21210</v>
      </c>
    </row>
    <row r="1842" spans="1:1">
      <c r="A1842" s="50" t="s">
        <v>21211</v>
      </c>
    </row>
    <row r="1843" spans="1:1">
      <c r="A1843" s="50" t="s">
        <v>1215</v>
      </c>
    </row>
    <row r="1844" spans="1:1">
      <c r="A1844" s="50" t="s">
        <v>407</v>
      </c>
    </row>
    <row r="1845" spans="1:1">
      <c r="A1845" s="50" t="s">
        <v>21212</v>
      </c>
    </row>
    <row r="1846" spans="1:1">
      <c r="A1846" s="50" t="s">
        <v>812</v>
      </c>
    </row>
    <row r="1847" spans="1:1">
      <c r="A1847" s="50" t="s">
        <v>21213</v>
      </c>
    </row>
    <row r="1848" spans="1:1">
      <c r="A1848" s="49" t="s">
        <v>2537</v>
      </c>
    </row>
    <row r="1849" spans="1:1">
      <c r="A1849" s="50" t="s">
        <v>24881</v>
      </c>
    </row>
    <row r="1850" spans="1:1">
      <c r="A1850" s="50" t="s">
        <v>624</v>
      </c>
    </row>
    <row r="1851" spans="1:1">
      <c r="A1851" s="50" t="s">
        <v>6263</v>
      </c>
    </row>
    <row r="1852" spans="1:1">
      <c r="A1852" s="50" t="s">
        <v>3292</v>
      </c>
    </row>
    <row r="1853" spans="1:1">
      <c r="A1853" s="50" t="s">
        <v>21214</v>
      </c>
    </row>
    <row r="1854" spans="1:1">
      <c r="A1854" s="50" t="s">
        <v>21215</v>
      </c>
    </row>
    <row r="1855" spans="1:1">
      <c r="A1855" s="50" t="s">
        <v>21216</v>
      </c>
    </row>
    <row r="1856" spans="1:1">
      <c r="A1856" s="50" t="s">
        <v>21217</v>
      </c>
    </row>
    <row r="1857" spans="1:1">
      <c r="A1857" s="50" t="s">
        <v>407</v>
      </c>
    </row>
    <row r="1858" spans="1:1">
      <c r="A1858" s="50" t="s">
        <v>1443</v>
      </c>
    </row>
    <row r="1859" spans="1:1">
      <c r="A1859" s="50" t="s">
        <v>21218</v>
      </c>
    </row>
    <row r="1860" spans="1:1">
      <c r="A1860" s="50" t="s">
        <v>21219</v>
      </c>
    </row>
    <row r="1861" spans="1:1">
      <c r="A1861" s="49" t="s">
        <v>25549</v>
      </c>
    </row>
    <row r="1862" spans="1:1">
      <c r="A1862" s="50" t="s">
        <v>2588</v>
      </c>
    </row>
    <row r="1863" spans="1:1">
      <c r="A1863" s="50" t="s">
        <v>2268</v>
      </c>
    </row>
    <row r="1864" spans="1:1">
      <c r="A1864" s="50" t="s">
        <v>1608</v>
      </c>
    </row>
    <row r="1865" spans="1:1">
      <c r="A1865" s="50" t="s">
        <v>21220</v>
      </c>
    </row>
    <row r="1866" spans="1:1">
      <c r="A1866" s="50" t="s">
        <v>21221</v>
      </c>
    </row>
    <row r="1867" spans="1:1">
      <c r="A1867" s="50" t="s">
        <v>407</v>
      </c>
    </row>
    <row r="1868" spans="1:1">
      <c r="A1868" s="49" t="s">
        <v>25550</v>
      </c>
    </row>
    <row r="1869" spans="1:1">
      <c r="A1869" s="50" t="s">
        <v>21222</v>
      </c>
    </row>
    <row r="1870" spans="1:1">
      <c r="A1870" s="50" t="s">
        <v>21223</v>
      </c>
    </row>
    <row r="1871" spans="1:1">
      <c r="A1871" s="50" t="s">
        <v>21224</v>
      </c>
    </row>
    <row r="1872" spans="1:1">
      <c r="A1872" s="50" t="s">
        <v>21225</v>
      </c>
    </row>
    <row r="1873" spans="1:1">
      <c r="A1873" s="50" t="s">
        <v>21226</v>
      </c>
    </row>
    <row r="1874" spans="1:1">
      <c r="A1874" s="50" t="s">
        <v>21227</v>
      </c>
    </row>
    <row r="1875" spans="1:1">
      <c r="A1875" s="50" t="s">
        <v>21228</v>
      </c>
    </row>
    <row r="1876" spans="1:1">
      <c r="A1876" s="50" t="s">
        <v>21229</v>
      </c>
    </row>
    <row r="1877" spans="1:1">
      <c r="A1877" s="50" t="s">
        <v>21230</v>
      </c>
    </row>
    <row r="1878" spans="1:1">
      <c r="A1878" s="50" t="s">
        <v>1102</v>
      </c>
    </row>
    <row r="1879" spans="1:1">
      <c r="A1879" s="50" t="s">
        <v>21231</v>
      </c>
    </row>
    <row r="1880" spans="1:1">
      <c r="A1880" s="50" t="s">
        <v>7929</v>
      </c>
    </row>
    <row r="1881" spans="1:1">
      <c r="A1881" s="50" t="s">
        <v>407</v>
      </c>
    </row>
    <row r="1882" spans="1:1">
      <c r="A1882" s="50" t="s">
        <v>21232</v>
      </c>
    </row>
    <row r="1883" spans="1:1">
      <c r="A1883" s="50" t="s">
        <v>454</v>
      </c>
    </row>
    <row r="1884" spans="1:1">
      <c r="A1884" s="50" t="s">
        <v>21233</v>
      </c>
    </row>
    <row r="1885" spans="1:1">
      <c r="A1885" s="50" t="s">
        <v>21213</v>
      </c>
    </row>
    <row r="1886" spans="1:1">
      <c r="A1886" s="49" t="s">
        <v>25551</v>
      </c>
    </row>
    <row r="1887" spans="1:1">
      <c r="A1887" s="50" t="s">
        <v>21234</v>
      </c>
    </row>
    <row r="1888" spans="1:1">
      <c r="A1888" s="50" t="s">
        <v>21235</v>
      </c>
    </row>
    <row r="1889" spans="1:1">
      <c r="A1889" s="50" t="s">
        <v>21236</v>
      </c>
    </row>
    <row r="1890" spans="1:1">
      <c r="A1890" s="50" t="s">
        <v>407</v>
      </c>
    </row>
    <row r="1891" spans="1:1">
      <c r="A1891" s="50" t="s">
        <v>9956</v>
      </c>
    </row>
    <row r="1892" spans="1:1">
      <c r="A1892" s="49" t="s">
        <v>25552</v>
      </c>
    </row>
    <row r="1893" spans="1:1">
      <c r="A1893" s="50" t="s">
        <v>11555</v>
      </c>
    </row>
    <row r="1894" spans="1:1">
      <c r="A1894" s="50" t="s">
        <v>628</v>
      </c>
    </row>
    <row r="1895" spans="1:1">
      <c r="A1895" s="50" t="s">
        <v>21237</v>
      </c>
    </row>
    <row r="1896" spans="1:1">
      <c r="A1896" s="50" t="s">
        <v>21238</v>
      </c>
    </row>
    <row r="1897" spans="1:1">
      <c r="A1897" s="50" t="s">
        <v>407</v>
      </c>
    </row>
    <row r="1898" spans="1:1">
      <c r="A1898" s="50" t="s">
        <v>21239</v>
      </c>
    </row>
    <row r="1899" spans="1:1">
      <c r="A1899" s="49" t="s">
        <v>25553</v>
      </c>
    </row>
    <row r="1900" spans="1:1">
      <c r="A1900" s="50" t="s">
        <v>24882</v>
      </c>
    </row>
    <row r="1901" spans="1:1">
      <c r="A1901" s="50" t="s">
        <v>624</v>
      </c>
    </row>
    <row r="1902" spans="1:1">
      <c r="A1902" s="50" t="s">
        <v>5173</v>
      </c>
    </row>
    <row r="1903" spans="1:1">
      <c r="A1903" s="50" t="s">
        <v>21240</v>
      </c>
    </row>
    <row r="1904" spans="1:1">
      <c r="A1904" s="50" t="s">
        <v>21241</v>
      </c>
    </row>
    <row r="1905" spans="1:1">
      <c r="A1905" s="50" t="s">
        <v>21242</v>
      </c>
    </row>
    <row r="1906" spans="1:1">
      <c r="A1906" s="50" t="s">
        <v>21243</v>
      </c>
    </row>
    <row r="1907" spans="1:1">
      <c r="A1907" s="50" t="s">
        <v>21244</v>
      </c>
    </row>
    <row r="1908" spans="1:1">
      <c r="A1908" s="50" t="s">
        <v>407</v>
      </c>
    </row>
    <row r="1909" spans="1:1">
      <c r="A1909" s="50" t="s">
        <v>21245</v>
      </c>
    </row>
    <row r="1910" spans="1:1">
      <c r="A1910" s="50" t="s">
        <v>21246</v>
      </c>
    </row>
    <row r="1911" spans="1:1">
      <c r="A1911" s="49" t="s">
        <v>1070</v>
      </c>
    </row>
    <row r="1912" spans="1:1">
      <c r="A1912" s="50" t="s">
        <v>21247</v>
      </c>
    </row>
    <row r="1913" spans="1:1">
      <c r="A1913" s="50" t="s">
        <v>5064</v>
      </c>
    </row>
    <row r="1914" spans="1:1">
      <c r="A1914" s="50" t="s">
        <v>1921</v>
      </c>
    </row>
    <row r="1915" spans="1:1">
      <c r="A1915" s="50" t="s">
        <v>21248</v>
      </c>
    </row>
    <row r="1916" spans="1:1">
      <c r="A1916" s="50" t="s">
        <v>14440</v>
      </c>
    </row>
    <row r="1917" spans="1:1">
      <c r="A1917" s="50" t="s">
        <v>21249</v>
      </c>
    </row>
    <row r="1918" spans="1:1">
      <c r="A1918" s="50" t="s">
        <v>407</v>
      </c>
    </row>
    <row r="1919" spans="1:1">
      <c r="A1919" s="50" t="s">
        <v>21250</v>
      </c>
    </row>
    <row r="1920" spans="1:1">
      <c r="A1920" s="49" t="s">
        <v>25554</v>
      </c>
    </row>
    <row r="1921" spans="1:1">
      <c r="A1921" s="50" t="s">
        <v>1585</v>
      </c>
    </row>
    <row r="1922" spans="1:1">
      <c r="A1922" s="50" t="s">
        <v>21251</v>
      </c>
    </row>
    <row r="1923" spans="1:1">
      <c r="A1923" s="50" t="s">
        <v>21252</v>
      </c>
    </row>
    <row r="1924" spans="1:1">
      <c r="A1924" s="50" t="s">
        <v>1291</v>
      </c>
    </row>
    <row r="1925" spans="1:1">
      <c r="A1925" s="50" t="s">
        <v>21253</v>
      </c>
    </row>
    <row r="1926" spans="1:1">
      <c r="A1926" s="50" t="s">
        <v>21254</v>
      </c>
    </row>
    <row r="1927" spans="1:1">
      <c r="A1927" s="50" t="s">
        <v>21255</v>
      </c>
    </row>
    <row r="1928" spans="1:1">
      <c r="A1928" s="50" t="s">
        <v>27253</v>
      </c>
    </row>
    <row r="1929" spans="1:1">
      <c r="A1929" s="50" t="s">
        <v>21256</v>
      </c>
    </row>
    <row r="1930" spans="1:1">
      <c r="A1930" s="50" t="s">
        <v>21257</v>
      </c>
    </row>
    <row r="1931" spans="1:1">
      <c r="A1931" s="50" t="s">
        <v>21258</v>
      </c>
    </row>
    <row r="1932" spans="1:1">
      <c r="A1932" s="50" t="s">
        <v>21259</v>
      </c>
    </row>
    <row r="1933" spans="1:1">
      <c r="A1933" s="49" t="s">
        <v>25555</v>
      </c>
    </row>
    <row r="1934" spans="1:1">
      <c r="A1934" s="50" t="s">
        <v>21260</v>
      </c>
    </row>
    <row r="1935" spans="1:1">
      <c r="A1935" s="50" t="s">
        <v>14440</v>
      </c>
    </row>
    <row r="1936" spans="1:1">
      <c r="A1936" s="50" t="s">
        <v>27254</v>
      </c>
    </row>
    <row r="1937" spans="1:1">
      <c r="A1937" s="50" t="s">
        <v>1271</v>
      </c>
    </row>
    <row r="1938" spans="1:1">
      <c r="A1938" s="50" t="s">
        <v>1272</v>
      </c>
    </row>
    <row r="1939" spans="1:1">
      <c r="A1939" s="50" t="s">
        <v>21261</v>
      </c>
    </row>
    <row r="1940" spans="1:1">
      <c r="A1940" s="50" t="s">
        <v>21262</v>
      </c>
    </row>
    <row r="1941" spans="1:1">
      <c r="A1941" s="50" t="s">
        <v>21263</v>
      </c>
    </row>
    <row r="1942" spans="1:1">
      <c r="A1942" s="50" t="s">
        <v>21264</v>
      </c>
    </row>
    <row r="1943" spans="1:1">
      <c r="A1943" s="50" t="s">
        <v>638</v>
      </c>
    </row>
    <row r="1944" spans="1:1">
      <c r="A1944" s="50" t="s">
        <v>21265</v>
      </c>
    </row>
    <row r="1945" spans="1:1">
      <c r="A1945" s="49" t="s">
        <v>25556</v>
      </c>
    </row>
    <row r="1946" spans="1:1">
      <c r="A1946" s="50" t="s">
        <v>21266</v>
      </c>
    </row>
    <row r="1947" spans="1:1">
      <c r="A1947" s="50" t="s">
        <v>21267</v>
      </c>
    </row>
    <row r="1948" spans="1:1">
      <c r="A1948" s="50" t="s">
        <v>21268</v>
      </c>
    </row>
    <row r="1949" spans="1:1">
      <c r="A1949" s="50" t="s">
        <v>21269</v>
      </c>
    </row>
    <row r="1950" spans="1:1">
      <c r="A1950" s="50" t="s">
        <v>24883</v>
      </c>
    </row>
    <row r="1951" spans="1:1">
      <c r="A1951" s="50" t="s">
        <v>407</v>
      </c>
    </row>
    <row r="1952" spans="1:1">
      <c r="A1952" s="50" t="s">
        <v>24884</v>
      </c>
    </row>
    <row r="1953" spans="1:1">
      <c r="A1953" s="50" t="s">
        <v>654</v>
      </c>
    </row>
    <row r="1954" spans="1:1">
      <c r="A1954" s="50" t="s">
        <v>21270</v>
      </c>
    </row>
    <row r="1955" spans="1:1">
      <c r="A1955" s="49" t="s">
        <v>25557</v>
      </c>
    </row>
    <row r="1956" spans="1:1">
      <c r="A1956" s="50" t="s">
        <v>21271</v>
      </c>
    </row>
    <row r="1957" spans="1:1">
      <c r="A1957" s="50" t="s">
        <v>21272</v>
      </c>
    </row>
    <row r="1958" spans="1:1">
      <c r="A1958" s="50" t="s">
        <v>5590</v>
      </c>
    </row>
    <row r="1959" spans="1:1">
      <c r="A1959" s="50" t="s">
        <v>21273</v>
      </c>
    </row>
    <row r="1960" spans="1:1">
      <c r="A1960" s="50" t="s">
        <v>21274</v>
      </c>
    </row>
    <row r="1961" spans="1:1">
      <c r="A1961" s="50" t="s">
        <v>21275</v>
      </c>
    </row>
    <row r="1962" spans="1:1">
      <c r="A1962" s="50" t="s">
        <v>21276</v>
      </c>
    </row>
    <row r="1963" spans="1:1">
      <c r="A1963" s="50" t="s">
        <v>21277</v>
      </c>
    </row>
    <row r="1964" spans="1:1">
      <c r="A1964" s="50" t="s">
        <v>21278</v>
      </c>
    </row>
    <row r="1965" spans="1:1">
      <c r="A1965" s="50" t="s">
        <v>897</v>
      </c>
    </row>
    <row r="1966" spans="1:1">
      <c r="A1966" s="50" t="s">
        <v>898</v>
      </c>
    </row>
    <row r="1967" spans="1:1">
      <c r="A1967" s="50" t="s">
        <v>5874</v>
      </c>
    </row>
    <row r="1968" spans="1:1">
      <c r="A1968" s="50" t="s">
        <v>596</v>
      </c>
    </row>
    <row r="1969" spans="1:1">
      <c r="A1969" s="50" t="s">
        <v>451</v>
      </c>
    </row>
    <row r="1970" spans="1:1">
      <c r="A1970" s="50" t="s">
        <v>21279</v>
      </c>
    </row>
    <row r="1971" spans="1:1">
      <c r="A1971" s="49" t="s">
        <v>1045</v>
      </c>
    </row>
    <row r="1972" spans="1:1">
      <c r="A1972" s="50" t="s">
        <v>21280</v>
      </c>
    </row>
    <row r="1973" spans="1:1">
      <c r="A1973" s="50" t="s">
        <v>21281</v>
      </c>
    </row>
    <row r="1974" spans="1:1">
      <c r="A1974" s="50" t="s">
        <v>21282</v>
      </c>
    </row>
    <row r="1975" spans="1:1">
      <c r="A1975" s="50" t="s">
        <v>21283</v>
      </c>
    </row>
    <row r="1976" spans="1:1">
      <c r="A1976" s="50" t="s">
        <v>21284</v>
      </c>
    </row>
    <row r="1977" spans="1:1">
      <c r="A1977" s="50" t="s">
        <v>21285</v>
      </c>
    </row>
    <row r="1978" spans="1:1">
      <c r="A1978" s="50" t="s">
        <v>21286</v>
      </c>
    </row>
    <row r="1979" spans="1:1">
      <c r="A1979" s="50" t="s">
        <v>21287</v>
      </c>
    </row>
    <row r="1980" spans="1:1">
      <c r="A1980" s="50" t="s">
        <v>21288</v>
      </c>
    </row>
    <row r="1981" spans="1:1">
      <c r="A1981" s="50" t="s">
        <v>21289</v>
      </c>
    </row>
    <row r="1982" spans="1:1">
      <c r="A1982" s="50" t="s">
        <v>21290</v>
      </c>
    </row>
    <row r="1983" spans="1:1">
      <c r="A1983" s="50" t="s">
        <v>21236</v>
      </c>
    </row>
    <row r="1984" spans="1:1">
      <c r="A1984" s="50" t="s">
        <v>21291</v>
      </c>
    </row>
    <row r="1985" spans="1:1">
      <c r="A1985" s="50" t="s">
        <v>407</v>
      </c>
    </row>
    <row r="1986" spans="1:1">
      <c r="A1986" s="50" t="s">
        <v>1301</v>
      </c>
    </row>
    <row r="1987" spans="1:1">
      <c r="A1987" s="50" t="s">
        <v>1302</v>
      </c>
    </row>
    <row r="1988" spans="1:1">
      <c r="A1988" s="50" t="s">
        <v>21292</v>
      </c>
    </row>
    <row r="1989" spans="1:1">
      <c r="A1989" s="50" t="s">
        <v>21293</v>
      </c>
    </row>
    <row r="1990" spans="1:1">
      <c r="A1990" s="50" t="s">
        <v>21294</v>
      </c>
    </row>
    <row r="1991" spans="1:1">
      <c r="A1991" s="49" t="s">
        <v>21299</v>
      </c>
    </row>
    <row r="1992" spans="1:1">
      <c r="A1992" s="50" t="s">
        <v>21295</v>
      </c>
    </row>
    <row r="1993" spans="1:1">
      <c r="A1993" s="50" t="s">
        <v>21296</v>
      </c>
    </row>
    <row r="1994" spans="1:1">
      <c r="A1994" s="50" t="s">
        <v>27255</v>
      </c>
    </row>
    <row r="1995" spans="1:1">
      <c r="A1995" s="50" t="s">
        <v>21297</v>
      </c>
    </row>
    <row r="1996" spans="1:1">
      <c r="A1996" s="50" t="s">
        <v>822</v>
      </c>
    </row>
    <row r="1997" spans="1:1">
      <c r="A1997" s="50" t="s">
        <v>21298</v>
      </c>
    </row>
    <row r="1998" spans="1:1">
      <c r="A1998" s="50" t="s">
        <v>21299</v>
      </c>
    </row>
    <row r="1999" spans="1:1">
      <c r="A1999" s="50" t="s">
        <v>21300</v>
      </c>
    </row>
    <row r="2000" spans="1:1">
      <c r="A2000" s="50" t="s">
        <v>21301</v>
      </c>
    </row>
    <row r="2001" spans="1:1">
      <c r="A2001" s="49" t="s">
        <v>454</v>
      </c>
    </row>
    <row r="2002" spans="1:1">
      <c r="A2002" s="50" t="s">
        <v>11300</v>
      </c>
    </row>
    <row r="2003" spans="1:1">
      <c r="A2003" s="50" t="s">
        <v>21302</v>
      </c>
    </row>
    <row r="2004" spans="1:1">
      <c r="A2004" s="50" t="s">
        <v>21303</v>
      </c>
    </row>
    <row r="2005" spans="1:1">
      <c r="A2005" s="50" t="s">
        <v>21304</v>
      </c>
    </row>
    <row r="2006" spans="1:1">
      <c r="A2006" s="50" t="s">
        <v>914</v>
      </c>
    </row>
    <row r="2007" spans="1:1">
      <c r="A2007" s="50" t="s">
        <v>407</v>
      </c>
    </row>
    <row r="2008" spans="1:1">
      <c r="A2008" s="50" t="s">
        <v>21305</v>
      </c>
    </row>
    <row r="2009" spans="1:1">
      <c r="A2009" s="50" t="s">
        <v>21306</v>
      </c>
    </row>
    <row r="2010" spans="1:1">
      <c r="A2010" s="50" t="s">
        <v>21307</v>
      </c>
    </row>
    <row r="2011" spans="1:1">
      <c r="A2011" s="49" t="s">
        <v>568</v>
      </c>
    </row>
    <row r="2012" spans="1:1">
      <c r="A2012" s="50" t="s">
        <v>21308</v>
      </c>
    </row>
    <row r="2013" spans="1:1">
      <c r="A2013" s="50" t="s">
        <v>21309</v>
      </c>
    </row>
    <row r="2014" spans="1:1">
      <c r="A2014" s="50" t="s">
        <v>19088</v>
      </c>
    </row>
    <row r="2015" spans="1:1">
      <c r="A2015" s="50" t="s">
        <v>21310</v>
      </c>
    </row>
    <row r="2016" spans="1:1">
      <c r="A2016" s="50" t="s">
        <v>21311</v>
      </c>
    </row>
    <row r="2017" spans="1:1">
      <c r="A2017" s="50" t="s">
        <v>936</v>
      </c>
    </row>
    <row r="2018" spans="1:1">
      <c r="A2018" s="50" t="s">
        <v>21312</v>
      </c>
    </row>
    <row r="2019" spans="1:1">
      <c r="A2019" s="50" t="s">
        <v>21313</v>
      </c>
    </row>
    <row r="2020" spans="1:1">
      <c r="A2020" s="50" t="s">
        <v>21314</v>
      </c>
    </row>
    <row r="2021" spans="1:1">
      <c r="A2021" s="50" t="s">
        <v>21315</v>
      </c>
    </row>
    <row r="2022" spans="1:1">
      <c r="A2022" s="50" t="s">
        <v>21316</v>
      </c>
    </row>
    <row r="2023" spans="1:1">
      <c r="A2023" s="50" t="s">
        <v>21317</v>
      </c>
    </row>
    <row r="2024" spans="1:1">
      <c r="A2024" s="50" t="s">
        <v>3938</v>
      </c>
    </row>
    <row r="2025" spans="1:1">
      <c r="A2025" s="50" t="s">
        <v>3939</v>
      </c>
    </row>
    <row r="2026" spans="1:1">
      <c r="A2026" s="50" t="s">
        <v>21318</v>
      </c>
    </row>
    <row r="2027" spans="1:1">
      <c r="A2027" s="50" t="s">
        <v>987</v>
      </c>
    </row>
    <row r="2028" spans="1:1">
      <c r="A2028" s="50" t="s">
        <v>21319</v>
      </c>
    </row>
    <row r="2029" spans="1:1">
      <c r="A2029" s="50" t="s">
        <v>21320</v>
      </c>
    </row>
    <row r="2030" spans="1:1">
      <c r="A2030" s="50" t="s">
        <v>4976</v>
      </c>
    </row>
    <row r="2031" spans="1:1">
      <c r="A2031" s="49" t="s">
        <v>7212</v>
      </c>
    </row>
    <row r="2032" spans="1:1">
      <c r="A2032" s="50" t="s">
        <v>21196</v>
      </c>
    </row>
    <row r="2033" spans="1:1">
      <c r="A2033" s="50" t="s">
        <v>21321</v>
      </c>
    </row>
    <row r="2034" spans="1:1">
      <c r="A2034" s="50" t="s">
        <v>914</v>
      </c>
    </row>
    <row r="2035" spans="1:1">
      <c r="A2035" s="50" t="s">
        <v>407</v>
      </c>
    </row>
    <row r="2036" spans="1:1">
      <c r="A2036" s="50" t="s">
        <v>21322</v>
      </c>
    </row>
    <row r="2037" spans="1:1">
      <c r="A2037" s="50" t="s">
        <v>7643</v>
      </c>
    </row>
    <row r="2038" spans="1:1">
      <c r="A2038" s="49" t="s">
        <v>25558</v>
      </c>
    </row>
    <row r="2039" spans="1:1">
      <c r="A2039" s="50" t="s">
        <v>21323</v>
      </c>
    </row>
    <row r="2040" spans="1:1">
      <c r="A2040" s="50" t="s">
        <v>21324</v>
      </c>
    </row>
    <row r="2041" spans="1:1">
      <c r="A2041" s="50" t="s">
        <v>21325</v>
      </c>
    </row>
    <row r="2042" spans="1:1">
      <c r="A2042" s="50" t="s">
        <v>21326</v>
      </c>
    </row>
    <row r="2043" spans="1:1">
      <c r="A2043" s="50" t="s">
        <v>626</v>
      </c>
    </row>
    <row r="2044" spans="1:1">
      <c r="A2044" s="50" t="s">
        <v>21327</v>
      </c>
    </row>
    <row r="2045" spans="1:1">
      <c r="A2045" s="50" t="s">
        <v>21328</v>
      </c>
    </row>
    <row r="2046" spans="1:1">
      <c r="A2046" s="50" t="s">
        <v>21172</v>
      </c>
    </row>
    <row r="2047" spans="1:1">
      <c r="A2047" s="50" t="s">
        <v>942</v>
      </c>
    </row>
    <row r="2048" spans="1:1">
      <c r="A2048" s="50" t="s">
        <v>407</v>
      </c>
    </row>
    <row r="2049" spans="1:1">
      <c r="A2049" s="50" t="s">
        <v>11898</v>
      </c>
    </row>
    <row r="2050" spans="1:1">
      <c r="A2050" s="49" t="s">
        <v>25559</v>
      </c>
    </row>
    <row r="2051" spans="1:1">
      <c r="A2051" s="50" t="s">
        <v>407</v>
      </c>
    </row>
    <row r="2052" spans="1:1">
      <c r="A2052" s="50" t="s">
        <v>21329</v>
      </c>
    </row>
    <row r="2053" spans="1:1">
      <c r="A2053" s="50" t="s">
        <v>9557</v>
      </c>
    </row>
    <row r="2054" spans="1:1">
      <c r="A2054" s="50" t="s">
        <v>21330</v>
      </c>
    </row>
    <row r="2055" spans="1:1">
      <c r="A2055" s="50" t="s">
        <v>21331</v>
      </c>
    </row>
    <row r="2056" spans="1:1">
      <c r="A2056" s="50" t="s">
        <v>21332</v>
      </c>
    </row>
    <row r="2057" spans="1:1">
      <c r="A2057" s="50" t="s">
        <v>10185</v>
      </c>
    </row>
    <row r="2058" spans="1:1">
      <c r="A2058" s="50" t="s">
        <v>21333</v>
      </c>
    </row>
    <row r="2059" spans="1:1">
      <c r="A2059" s="50" t="s">
        <v>21334</v>
      </c>
    </row>
    <row r="2060" spans="1:1">
      <c r="A2060" s="50" t="s">
        <v>21335</v>
      </c>
    </row>
    <row r="2061" spans="1:1">
      <c r="A2061" s="49" t="s">
        <v>25560</v>
      </c>
    </row>
    <row r="2062" spans="1:1">
      <c r="A2062" s="50" t="s">
        <v>21336</v>
      </c>
    </row>
    <row r="2063" spans="1:1">
      <c r="A2063" s="50" t="s">
        <v>21337</v>
      </c>
    </row>
    <row r="2064" spans="1:1">
      <c r="A2064" s="50" t="s">
        <v>21338</v>
      </c>
    </row>
    <row r="2065" spans="1:1">
      <c r="A2065" s="50" t="s">
        <v>21339</v>
      </c>
    </row>
    <row r="2066" spans="1:1">
      <c r="A2066" s="50" t="s">
        <v>407</v>
      </c>
    </row>
    <row r="2067" spans="1:1">
      <c r="A2067" s="50" t="s">
        <v>2362</v>
      </c>
    </row>
    <row r="2068" spans="1:1">
      <c r="A2068" s="50" t="s">
        <v>21340</v>
      </c>
    </row>
    <row r="2069" spans="1:1">
      <c r="A2069" s="50" t="s">
        <v>21341</v>
      </c>
    </row>
    <row r="2070" spans="1:1">
      <c r="A2070" s="50" t="s">
        <v>21342</v>
      </c>
    </row>
    <row r="2071" spans="1:1">
      <c r="A2071" s="50" t="s">
        <v>21343</v>
      </c>
    </row>
    <row r="2072" spans="1:1">
      <c r="A2072" s="49" t="s">
        <v>25561</v>
      </c>
    </row>
    <row r="2073" spans="1:1">
      <c r="A2073" s="50" t="s">
        <v>21344</v>
      </c>
    </row>
    <row r="2074" spans="1:1">
      <c r="A2074" s="50" t="s">
        <v>21345</v>
      </c>
    </row>
    <row r="2075" spans="1:1">
      <c r="A2075" s="50" t="s">
        <v>21346</v>
      </c>
    </row>
    <row r="2076" spans="1:1">
      <c r="A2076" s="50" t="s">
        <v>21347</v>
      </c>
    </row>
    <row r="2077" spans="1:1">
      <c r="A2077" s="50" t="s">
        <v>21348</v>
      </c>
    </row>
    <row r="2078" spans="1:1">
      <c r="A2078" s="50" t="s">
        <v>407</v>
      </c>
    </row>
    <row r="2079" spans="1:1">
      <c r="A2079" s="50" t="s">
        <v>21349</v>
      </c>
    </row>
    <row r="2080" spans="1:1">
      <c r="A2080" s="50" t="s">
        <v>21350</v>
      </c>
    </row>
    <row r="2081" spans="1:1">
      <c r="A2081" s="49" t="s">
        <v>91</v>
      </c>
    </row>
    <row r="2082" spans="1:1">
      <c r="A2082" s="49" t="s">
        <v>21907</v>
      </c>
    </row>
    <row r="2083" spans="1:1">
      <c r="A2083" s="50" t="s">
        <v>21351</v>
      </c>
    </row>
    <row r="2084" spans="1:1">
      <c r="A2084" s="50" t="s">
        <v>21352</v>
      </c>
    </row>
    <row r="2085" spans="1:1">
      <c r="A2085" s="50" t="s">
        <v>21353</v>
      </c>
    </row>
    <row r="2086" spans="1:1">
      <c r="A2086" s="50" t="s">
        <v>21354</v>
      </c>
    </row>
    <row r="2087" spans="1:1">
      <c r="A2087" s="50" t="s">
        <v>21355</v>
      </c>
    </row>
    <row r="2088" spans="1:1">
      <c r="A2088" s="50" t="s">
        <v>21356</v>
      </c>
    </row>
    <row r="2089" spans="1:1">
      <c r="A2089" s="50" t="s">
        <v>407</v>
      </c>
    </row>
    <row r="2090" spans="1:1">
      <c r="A2090" s="50" t="s">
        <v>21357</v>
      </c>
    </row>
    <row r="2091" spans="1:1">
      <c r="A2091" s="49" t="s">
        <v>25562</v>
      </c>
    </row>
    <row r="2092" spans="1:1">
      <c r="A2092" s="50" t="s">
        <v>21460</v>
      </c>
    </row>
    <row r="2093" spans="1:1">
      <c r="A2093" s="50" t="s">
        <v>2625</v>
      </c>
    </row>
    <row r="2094" spans="1:1">
      <c r="A2094" s="50" t="s">
        <v>21461</v>
      </c>
    </row>
    <row r="2095" spans="1:1">
      <c r="A2095" s="50" t="s">
        <v>21462</v>
      </c>
    </row>
    <row r="2096" spans="1:1">
      <c r="A2096" s="50" t="s">
        <v>21463</v>
      </c>
    </row>
    <row r="2097" spans="1:1">
      <c r="A2097" s="50" t="s">
        <v>407</v>
      </c>
    </row>
    <row r="2098" spans="1:1">
      <c r="A2098" s="50" t="s">
        <v>21464</v>
      </c>
    </row>
    <row r="2099" spans="1:1">
      <c r="A2099" s="49" t="s">
        <v>25563</v>
      </c>
    </row>
    <row r="2100" spans="1:1">
      <c r="A2100" s="50" t="s">
        <v>21465</v>
      </c>
    </row>
    <row r="2101" spans="1:1">
      <c r="A2101" s="50" t="s">
        <v>2480</v>
      </c>
    </row>
    <row r="2102" spans="1:1">
      <c r="A2102" s="50" t="s">
        <v>21466</v>
      </c>
    </row>
    <row r="2103" spans="1:1">
      <c r="A2103" s="50" t="s">
        <v>21467</v>
      </c>
    </row>
    <row r="2104" spans="1:1">
      <c r="A2104" s="50" t="s">
        <v>21468</v>
      </c>
    </row>
    <row r="2105" spans="1:1">
      <c r="A2105" s="50" t="s">
        <v>21469</v>
      </c>
    </row>
    <row r="2106" spans="1:1">
      <c r="A2106" s="50" t="s">
        <v>21470</v>
      </c>
    </row>
    <row r="2107" spans="1:1">
      <c r="A2107" s="50" t="s">
        <v>21471</v>
      </c>
    </row>
    <row r="2108" spans="1:1">
      <c r="A2108" s="50" t="s">
        <v>407</v>
      </c>
    </row>
    <row r="2109" spans="1:1">
      <c r="A2109" s="50" t="s">
        <v>21472</v>
      </c>
    </row>
    <row r="2110" spans="1:1">
      <c r="A2110" s="49" t="s">
        <v>25564</v>
      </c>
    </row>
    <row r="2111" spans="1:1">
      <c r="A2111" s="50" t="s">
        <v>21473</v>
      </c>
    </row>
    <row r="2112" spans="1:1">
      <c r="A2112" s="50" t="s">
        <v>21474</v>
      </c>
    </row>
    <row r="2113" spans="1:1">
      <c r="A2113" s="50" t="s">
        <v>21475</v>
      </c>
    </row>
    <row r="2114" spans="1:1">
      <c r="A2114" s="50" t="s">
        <v>21476</v>
      </c>
    </row>
    <row r="2115" spans="1:1">
      <c r="A2115" s="50" t="s">
        <v>21477</v>
      </c>
    </row>
    <row r="2116" spans="1:1">
      <c r="A2116" s="50" t="s">
        <v>21478</v>
      </c>
    </row>
    <row r="2117" spans="1:1">
      <c r="A2117" s="50" t="s">
        <v>21479</v>
      </c>
    </row>
    <row r="2118" spans="1:1">
      <c r="A2118" s="50" t="s">
        <v>21480</v>
      </c>
    </row>
    <row r="2119" spans="1:1">
      <c r="A2119" s="50" t="s">
        <v>21481</v>
      </c>
    </row>
    <row r="2120" spans="1:1">
      <c r="A2120" s="50" t="s">
        <v>21482</v>
      </c>
    </row>
    <row r="2121" spans="1:1">
      <c r="A2121" s="50" t="s">
        <v>407</v>
      </c>
    </row>
    <row r="2122" spans="1:1">
      <c r="A2122" s="50" t="s">
        <v>21483</v>
      </c>
    </row>
    <row r="2123" spans="1:1">
      <c r="A2123" s="50" t="s">
        <v>21484</v>
      </c>
    </row>
    <row r="2124" spans="1:1">
      <c r="A2124" s="50" t="s">
        <v>21485</v>
      </c>
    </row>
    <row r="2125" spans="1:1">
      <c r="A2125" s="49" t="s">
        <v>25565</v>
      </c>
    </row>
    <row r="2126" spans="1:1">
      <c r="A2126" s="50" t="s">
        <v>21486</v>
      </c>
    </row>
    <row r="2127" spans="1:1">
      <c r="A2127" s="50" t="s">
        <v>21487</v>
      </c>
    </row>
    <row r="2128" spans="1:1">
      <c r="A2128" s="50" t="s">
        <v>21488</v>
      </c>
    </row>
    <row r="2129" spans="1:1">
      <c r="A2129" s="50" t="s">
        <v>21489</v>
      </c>
    </row>
    <row r="2130" spans="1:1">
      <c r="A2130" s="50" t="s">
        <v>407</v>
      </c>
    </row>
    <row r="2131" spans="1:1">
      <c r="A2131" s="50" t="s">
        <v>21490</v>
      </c>
    </row>
    <row r="2132" spans="1:1">
      <c r="A2132" s="50" t="s">
        <v>21491</v>
      </c>
    </row>
    <row r="2133" spans="1:1">
      <c r="A2133" s="50" t="s">
        <v>21492</v>
      </c>
    </row>
    <row r="2134" spans="1:1">
      <c r="A2134" s="50" t="s">
        <v>21493</v>
      </c>
    </row>
    <row r="2135" spans="1:1">
      <c r="A2135" s="49" t="s">
        <v>25566</v>
      </c>
    </row>
    <row r="2136" spans="1:1">
      <c r="A2136" s="50" t="s">
        <v>21494</v>
      </c>
    </row>
    <row r="2137" spans="1:1">
      <c r="A2137" s="50" t="s">
        <v>21495</v>
      </c>
    </row>
    <row r="2138" spans="1:1">
      <c r="A2138" s="50" t="s">
        <v>1402</v>
      </c>
    </row>
    <row r="2139" spans="1:1">
      <c r="A2139" s="50" t="s">
        <v>21496</v>
      </c>
    </row>
    <row r="2140" spans="1:1">
      <c r="A2140" s="50" t="s">
        <v>8987</v>
      </c>
    </row>
    <row r="2141" spans="1:1">
      <c r="A2141" s="50" t="s">
        <v>21497</v>
      </c>
    </row>
    <row r="2142" spans="1:1">
      <c r="A2142" s="50" t="s">
        <v>21498</v>
      </c>
    </row>
    <row r="2143" spans="1:1">
      <c r="A2143" s="50" t="s">
        <v>15666</v>
      </c>
    </row>
    <row r="2144" spans="1:1">
      <c r="A2144" s="50" t="s">
        <v>21499</v>
      </c>
    </row>
    <row r="2145" spans="1:1">
      <c r="A2145" s="50" t="s">
        <v>4007</v>
      </c>
    </row>
    <row r="2146" spans="1:1">
      <c r="A2146" s="50" t="s">
        <v>21500</v>
      </c>
    </row>
    <row r="2147" spans="1:1">
      <c r="A2147" s="50" t="s">
        <v>407</v>
      </c>
    </row>
    <row r="2148" spans="1:1">
      <c r="A2148" s="50" t="s">
        <v>21501</v>
      </c>
    </row>
    <row r="2149" spans="1:1">
      <c r="A2149" s="49" t="s">
        <v>25567</v>
      </c>
    </row>
    <row r="2150" spans="1:1">
      <c r="A2150" s="50" t="s">
        <v>21502</v>
      </c>
    </row>
    <row r="2151" spans="1:1">
      <c r="A2151" s="50" t="s">
        <v>21503</v>
      </c>
    </row>
    <row r="2152" spans="1:1">
      <c r="A2152" s="50" t="s">
        <v>21504</v>
      </c>
    </row>
    <row r="2153" spans="1:1">
      <c r="A2153" s="50" t="s">
        <v>21505</v>
      </c>
    </row>
    <row r="2154" spans="1:1">
      <c r="A2154" s="50" t="s">
        <v>21506</v>
      </c>
    </row>
    <row r="2155" spans="1:1">
      <c r="A2155" s="50" t="s">
        <v>21507</v>
      </c>
    </row>
    <row r="2156" spans="1:1">
      <c r="A2156" s="50" t="s">
        <v>21508</v>
      </c>
    </row>
    <row r="2157" spans="1:1">
      <c r="A2157" s="50" t="s">
        <v>27604</v>
      </c>
    </row>
    <row r="2158" spans="1:1">
      <c r="A2158" s="50" t="s">
        <v>21509</v>
      </c>
    </row>
    <row r="2159" spans="1:1">
      <c r="A2159" s="50" t="s">
        <v>21510</v>
      </c>
    </row>
    <row r="2160" spans="1:1">
      <c r="A2160" s="50" t="s">
        <v>2492</v>
      </c>
    </row>
    <row r="2161" spans="1:1">
      <c r="A2161" s="50" t="s">
        <v>21511</v>
      </c>
    </row>
    <row r="2162" spans="1:1">
      <c r="A2162" s="50" t="s">
        <v>21512</v>
      </c>
    </row>
    <row r="2163" spans="1:1">
      <c r="A2163" s="50" t="s">
        <v>21513</v>
      </c>
    </row>
    <row r="2164" spans="1:1">
      <c r="A2164" s="50" t="s">
        <v>10401</v>
      </c>
    </row>
    <row r="2165" spans="1:1">
      <c r="A2165" s="49" t="s">
        <v>25568</v>
      </c>
    </row>
    <row r="2166" spans="1:1">
      <c r="A2166" s="50" t="s">
        <v>21514</v>
      </c>
    </row>
    <row r="2167" spans="1:1">
      <c r="A2167" s="50" t="s">
        <v>3082</v>
      </c>
    </row>
    <row r="2168" spans="1:1">
      <c r="A2168" s="50" t="s">
        <v>21515</v>
      </c>
    </row>
    <row r="2169" spans="1:1">
      <c r="A2169" s="50" t="s">
        <v>1513</v>
      </c>
    </row>
    <row r="2170" spans="1:1">
      <c r="A2170" s="50" t="s">
        <v>407</v>
      </c>
    </row>
    <row r="2171" spans="1:1">
      <c r="A2171" s="50" t="s">
        <v>734</v>
      </c>
    </row>
    <row r="2172" spans="1:1">
      <c r="A2172" s="50" t="s">
        <v>21516</v>
      </c>
    </row>
    <row r="2173" spans="1:1">
      <c r="A2173" s="49" t="s">
        <v>27415</v>
      </c>
    </row>
    <row r="2174" spans="1:1">
      <c r="A2174" s="50" t="s">
        <v>21517</v>
      </c>
    </row>
    <row r="2175" spans="1:1">
      <c r="A2175" s="50" t="s">
        <v>21518</v>
      </c>
    </row>
    <row r="2176" spans="1:1">
      <c r="A2176" s="50" t="s">
        <v>21438</v>
      </c>
    </row>
    <row r="2177" spans="1:1">
      <c r="A2177" s="50" t="s">
        <v>21519</v>
      </c>
    </row>
    <row r="2178" spans="1:1">
      <c r="A2178" s="50" t="s">
        <v>13104</v>
      </c>
    </row>
    <row r="2179" spans="1:1">
      <c r="A2179" s="50" t="s">
        <v>21520</v>
      </c>
    </row>
    <row r="2180" spans="1:1">
      <c r="A2180" s="50" t="s">
        <v>21521</v>
      </c>
    </row>
    <row r="2181" spans="1:1">
      <c r="A2181" s="50" t="s">
        <v>21522</v>
      </c>
    </row>
    <row r="2182" spans="1:1">
      <c r="A2182" s="50" t="s">
        <v>2334</v>
      </c>
    </row>
    <row r="2183" spans="1:1">
      <c r="A2183" s="50" t="s">
        <v>9303</v>
      </c>
    </row>
    <row r="2184" spans="1:1">
      <c r="A2184" s="50" t="s">
        <v>21523</v>
      </c>
    </row>
    <row r="2185" spans="1:1">
      <c r="A2185" s="50" t="s">
        <v>407</v>
      </c>
    </row>
    <row r="2186" spans="1:1">
      <c r="A2186" s="50" t="s">
        <v>21524</v>
      </c>
    </row>
    <row r="2187" spans="1:1">
      <c r="A2187" s="50" t="s">
        <v>21525</v>
      </c>
    </row>
    <row r="2188" spans="1:1">
      <c r="A2188" s="50" t="s">
        <v>21526</v>
      </c>
    </row>
    <row r="2189" spans="1:1">
      <c r="A2189" s="50" t="s">
        <v>3893</v>
      </c>
    </row>
    <row r="2190" spans="1:1">
      <c r="A2190" s="49" t="s">
        <v>25569</v>
      </c>
    </row>
    <row r="2191" spans="1:1">
      <c r="A2191" s="50" t="s">
        <v>13104</v>
      </c>
    </row>
    <row r="2192" spans="1:1">
      <c r="A2192" s="50" t="s">
        <v>21527</v>
      </c>
    </row>
    <row r="2193" spans="1:1">
      <c r="A2193" s="50" t="s">
        <v>8362</v>
      </c>
    </row>
    <row r="2194" spans="1:1">
      <c r="A2194" s="50" t="s">
        <v>21528</v>
      </c>
    </row>
    <row r="2195" spans="1:1">
      <c r="A2195" s="50" t="s">
        <v>21529</v>
      </c>
    </row>
    <row r="2196" spans="1:1">
      <c r="A2196" s="50" t="s">
        <v>21530</v>
      </c>
    </row>
    <row r="2197" spans="1:1">
      <c r="A2197" s="50" t="s">
        <v>4340</v>
      </c>
    </row>
    <row r="2198" spans="1:1">
      <c r="A2198" s="50" t="s">
        <v>21531</v>
      </c>
    </row>
    <row r="2199" spans="1:1">
      <c r="A2199" s="50" t="s">
        <v>407</v>
      </c>
    </row>
    <row r="2200" spans="1:1">
      <c r="A2200" s="50" t="s">
        <v>21532</v>
      </c>
    </row>
    <row r="2201" spans="1:1">
      <c r="A2201" s="50" t="s">
        <v>21533</v>
      </c>
    </row>
    <row r="2202" spans="1:1">
      <c r="A2202" s="50" t="s">
        <v>21534</v>
      </c>
    </row>
    <row r="2203" spans="1:1">
      <c r="A2203" s="49" t="s">
        <v>25570</v>
      </c>
    </row>
    <row r="2204" spans="1:1">
      <c r="A2204" s="50" t="s">
        <v>15183</v>
      </c>
    </row>
    <row r="2205" spans="1:1">
      <c r="A2205" s="50" t="s">
        <v>21535</v>
      </c>
    </row>
    <row r="2206" spans="1:1">
      <c r="A2206" s="50" t="s">
        <v>21536</v>
      </c>
    </row>
    <row r="2207" spans="1:1">
      <c r="A2207" s="50" t="s">
        <v>21537</v>
      </c>
    </row>
    <row r="2208" spans="1:1">
      <c r="A2208" s="50" t="s">
        <v>1585</v>
      </c>
    </row>
    <row r="2209" spans="1:1">
      <c r="A2209" s="50" t="s">
        <v>21538</v>
      </c>
    </row>
    <row r="2210" spans="1:1">
      <c r="A2210" s="50" t="s">
        <v>21539</v>
      </c>
    </row>
    <row r="2211" spans="1:1">
      <c r="A2211" s="50" t="s">
        <v>407</v>
      </c>
    </row>
    <row r="2212" spans="1:1">
      <c r="A2212" s="49" t="s">
        <v>10228</v>
      </c>
    </row>
    <row r="2213" spans="1:1">
      <c r="A2213" s="50" t="s">
        <v>21540</v>
      </c>
    </row>
    <row r="2214" spans="1:1">
      <c r="A2214" s="50" t="s">
        <v>1523</v>
      </c>
    </row>
    <row r="2215" spans="1:1">
      <c r="A2215" s="50" t="s">
        <v>21541</v>
      </c>
    </row>
    <row r="2216" spans="1:1">
      <c r="A2216" s="50" t="s">
        <v>21542</v>
      </c>
    </row>
    <row r="2217" spans="1:1">
      <c r="A2217" s="50" t="s">
        <v>1073</v>
      </c>
    </row>
    <row r="2218" spans="1:1">
      <c r="A2218" s="50" t="s">
        <v>407</v>
      </c>
    </row>
    <row r="2219" spans="1:1">
      <c r="A2219" s="50" t="s">
        <v>1984</v>
      </c>
    </row>
    <row r="2220" spans="1:1">
      <c r="A2220" s="50" t="s">
        <v>21543</v>
      </c>
    </row>
    <row r="2221" spans="1:1">
      <c r="A2221" s="50" t="s">
        <v>21544</v>
      </c>
    </row>
    <row r="2222" spans="1:1">
      <c r="A2222" s="50" t="s">
        <v>21545</v>
      </c>
    </row>
    <row r="2223" spans="1:1">
      <c r="A2223" s="50" t="s">
        <v>21546</v>
      </c>
    </row>
    <row r="2224" spans="1:1">
      <c r="A2224" s="50" t="s">
        <v>21547</v>
      </c>
    </row>
    <row r="2225" spans="1:1">
      <c r="A2225" s="50" t="s">
        <v>21548</v>
      </c>
    </row>
    <row r="2226" spans="1:1">
      <c r="A2226" s="49" t="s">
        <v>25571</v>
      </c>
    </row>
    <row r="2227" spans="1:1">
      <c r="A2227" s="50" t="s">
        <v>21549</v>
      </c>
    </row>
    <row r="2228" spans="1:1">
      <c r="A2228" s="50" t="s">
        <v>21550</v>
      </c>
    </row>
    <row r="2229" spans="1:1">
      <c r="A2229" s="50" t="s">
        <v>21551</v>
      </c>
    </row>
    <row r="2230" spans="1:1">
      <c r="A2230" s="50" t="s">
        <v>21552</v>
      </c>
    </row>
    <row r="2231" spans="1:1">
      <c r="A2231" s="50" t="s">
        <v>21467</v>
      </c>
    </row>
    <row r="2232" spans="1:1">
      <c r="A2232" s="50" t="s">
        <v>27256</v>
      </c>
    </row>
    <row r="2233" spans="1:1">
      <c r="A2233" s="50" t="s">
        <v>21553</v>
      </c>
    </row>
    <row r="2234" spans="1:1">
      <c r="A2234" s="50" t="s">
        <v>21554</v>
      </c>
    </row>
    <row r="2235" spans="1:1">
      <c r="A2235" s="49" t="s">
        <v>93</v>
      </c>
    </row>
    <row r="2236" spans="1:1">
      <c r="A2236" s="49" t="s">
        <v>25572</v>
      </c>
    </row>
    <row r="2237" spans="1:1">
      <c r="A2237" s="50" t="s">
        <v>21555</v>
      </c>
    </row>
    <row r="2238" spans="1:1">
      <c r="A2238" s="50" t="s">
        <v>21556</v>
      </c>
    </row>
    <row r="2239" spans="1:1">
      <c r="A2239" s="50" t="s">
        <v>3934</v>
      </c>
    </row>
    <row r="2240" spans="1:1">
      <c r="A2240" s="50" t="s">
        <v>13926</v>
      </c>
    </row>
    <row r="2241" spans="1:1">
      <c r="A2241" s="50" t="s">
        <v>21557</v>
      </c>
    </row>
    <row r="2242" spans="1:1">
      <c r="A2242" s="50" t="s">
        <v>3903</v>
      </c>
    </row>
    <row r="2243" spans="1:1">
      <c r="A2243" s="50" t="s">
        <v>21558</v>
      </c>
    </row>
    <row r="2244" spans="1:1">
      <c r="A2244" s="50" t="s">
        <v>21195</v>
      </c>
    </row>
    <row r="2245" spans="1:1">
      <c r="A2245" s="50" t="s">
        <v>21559</v>
      </c>
    </row>
    <row r="2246" spans="1:1">
      <c r="A2246" s="50" t="s">
        <v>21560</v>
      </c>
    </row>
    <row r="2247" spans="1:1">
      <c r="A2247" s="50" t="s">
        <v>407</v>
      </c>
    </row>
    <row r="2248" spans="1:1">
      <c r="A2248" s="50" t="s">
        <v>21561</v>
      </c>
    </row>
    <row r="2249" spans="1:1">
      <c r="A2249" s="50" t="s">
        <v>3187</v>
      </c>
    </row>
    <row r="2250" spans="1:1">
      <c r="A2250" s="50" t="s">
        <v>21562</v>
      </c>
    </row>
    <row r="2251" spans="1:1">
      <c r="A2251" s="50" t="s">
        <v>21563</v>
      </c>
    </row>
    <row r="2252" spans="1:1">
      <c r="A2252" s="50" t="s">
        <v>21564</v>
      </c>
    </row>
    <row r="2253" spans="1:1">
      <c r="A2253" s="50" t="s">
        <v>21565</v>
      </c>
    </row>
    <row r="2254" spans="1:1">
      <c r="A2254" s="50" t="s">
        <v>1219</v>
      </c>
    </row>
    <row r="2255" spans="1:1">
      <c r="A2255" s="49" t="s">
        <v>25573</v>
      </c>
    </row>
    <row r="2256" spans="1:1">
      <c r="A2256" s="50" t="s">
        <v>21473</v>
      </c>
    </row>
    <row r="2257" spans="1:1">
      <c r="A2257" s="50" t="s">
        <v>7953</v>
      </c>
    </row>
    <row r="2258" spans="1:1">
      <c r="A2258" s="50" t="s">
        <v>21566</v>
      </c>
    </row>
    <row r="2259" spans="1:1">
      <c r="A2259" s="50" t="s">
        <v>407</v>
      </c>
    </row>
    <row r="2260" spans="1:1">
      <c r="A2260" s="50" t="s">
        <v>21567</v>
      </c>
    </row>
    <row r="2261" spans="1:1">
      <c r="A2261" s="50" t="s">
        <v>21568</v>
      </c>
    </row>
    <row r="2262" spans="1:1">
      <c r="A2262" s="50" t="s">
        <v>21569</v>
      </c>
    </row>
    <row r="2263" spans="1:1">
      <c r="A2263" s="50" t="s">
        <v>21570</v>
      </c>
    </row>
    <row r="2264" spans="1:1">
      <c r="A2264" s="50" t="s">
        <v>21571</v>
      </c>
    </row>
    <row r="2265" spans="1:1">
      <c r="A2265" s="49" t="s">
        <v>25574</v>
      </c>
    </row>
    <row r="2266" spans="1:1">
      <c r="A2266" s="50" t="s">
        <v>21572</v>
      </c>
    </row>
    <row r="2267" spans="1:1">
      <c r="A2267" s="50" t="s">
        <v>21573</v>
      </c>
    </row>
    <row r="2268" spans="1:1">
      <c r="A2268" s="50" t="s">
        <v>21567</v>
      </c>
    </row>
    <row r="2269" spans="1:1">
      <c r="A2269" s="50" t="s">
        <v>21574</v>
      </c>
    </row>
    <row r="2270" spans="1:1">
      <c r="A2270" s="50" t="s">
        <v>21575</v>
      </c>
    </row>
    <row r="2271" spans="1:1">
      <c r="A2271" s="50" t="s">
        <v>21576</v>
      </c>
    </row>
    <row r="2272" spans="1:1">
      <c r="A2272" s="50" t="s">
        <v>21577</v>
      </c>
    </row>
    <row r="2273" spans="1:1">
      <c r="A2273" s="50" t="s">
        <v>21197</v>
      </c>
    </row>
    <row r="2274" spans="1:1">
      <c r="A2274" s="50" t="s">
        <v>21578</v>
      </c>
    </row>
    <row r="2275" spans="1:1">
      <c r="A2275" s="50" t="s">
        <v>21579</v>
      </c>
    </row>
    <row r="2276" spans="1:1">
      <c r="A2276" s="50" t="s">
        <v>21580</v>
      </c>
    </row>
    <row r="2277" spans="1:1">
      <c r="A2277" s="50" t="s">
        <v>407</v>
      </c>
    </row>
    <row r="2278" spans="1:1">
      <c r="A2278" s="50" t="s">
        <v>21581</v>
      </c>
    </row>
    <row r="2279" spans="1:1">
      <c r="A2279" s="50" t="s">
        <v>21582</v>
      </c>
    </row>
    <row r="2280" spans="1:1">
      <c r="A2280" s="49" t="s">
        <v>27416</v>
      </c>
    </row>
    <row r="2281" spans="1:1">
      <c r="A2281" s="50" t="s">
        <v>21583</v>
      </c>
    </row>
    <row r="2282" spans="1:1">
      <c r="A2282" s="50" t="s">
        <v>1186</v>
      </c>
    </row>
    <row r="2283" spans="1:1">
      <c r="A2283" s="50" t="s">
        <v>21584</v>
      </c>
    </row>
    <row r="2284" spans="1:1">
      <c r="A2284" s="50" t="s">
        <v>4951</v>
      </c>
    </row>
    <row r="2285" spans="1:1">
      <c r="A2285" s="50" t="s">
        <v>21585</v>
      </c>
    </row>
    <row r="2286" spans="1:1">
      <c r="A2286" s="50" t="s">
        <v>21586</v>
      </c>
    </row>
    <row r="2287" spans="1:1">
      <c r="A2287" s="50" t="s">
        <v>21587</v>
      </c>
    </row>
    <row r="2288" spans="1:1">
      <c r="A2288" s="50" t="s">
        <v>1291</v>
      </c>
    </row>
    <row r="2289" spans="1:1">
      <c r="A2289" s="50" t="s">
        <v>21588</v>
      </c>
    </row>
    <row r="2290" spans="1:1">
      <c r="A2290" s="50" t="s">
        <v>21589</v>
      </c>
    </row>
    <row r="2291" spans="1:1">
      <c r="A2291" s="50" t="s">
        <v>21590</v>
      </c>
    </row>
    <row r="2292" spans="1:1">
      <c r="A2292" s="50" t="s">
        <v>21591</v>
      </c>
    </row>
    <row r="2293" spans="1:1">
      <c r="A2293" s="50" t="s">
        <v>3939</v>
      </c>
    </row>
    <row r="2294" spans="1:1">
      <c r="A2294" s="50" t="s">
        <v>21592</v>
      </c>
    </row>
    <row r="2295" spans="1:1">
      <c r="A2295" s="50" t="s">
        <v>21593</v>
      </c>
    </row>
    <row r="2296" spans="1:1">
      <c r="A2296" s="50" t="s">
        <v>21594</v>
      </c>
    </row>
    <row r="2297" spans="1:1">
      <c r="A2297" s="50" t="s">
        <v>21595</v>
      </c>
    </row>
    <row r="2298" spans="1:1">
      <c r="A2298" s="50" t="s">
        <v>897</v>
      </c>
    </row>
    <row r="2299" spans="1:1">
      <c r="A2299" s="50" t="s">
        <v>3938</v>
      </c>
    </row>
    <row r="2300" spans="1:1">
      <c r="A2300" s="50" t="s">
        <v>898</v>
      </c>
    </row>
    <row r="2301" spans="1:1">
      <c r="A2301" s="49" t="s">
        <v>24188</v>
      </c>
    </row>
    <row r="2302" spans="1:1">
      <c r="A2302" s="50" t="s">
        <v>21596</v>
      </c>
    </row>
    <row r="2303" spans="1:1">
      <c r="A2303" s="50" t="s">
        <v>21597</v>
      </c>
    </row>
    <row r="2304" spans="1:1">
      <c r="A2304" s="50" t="s">
        <v>21598</v>
      </c>
    </row>
    <row r="2305" spans="1:1">
      <c r="A2305" s="50" t="s">
        <v>2632</v>
      </c>
    </row>
    <row r="2306" spans="1:1">
      <c r="A2306" s="50" t="s">
        <v>10003</v>
      </c>
    </row>
    <row r="2307" spans="1:1">
      <c r="A2307" s="50" t="s">
        <v>21599</v>
      </c>
    </row>
    <row r="2308" spans="1:1">
      <c r="A2308" s="50" t="s">
        <v>12688</v>
      </c>
    </row>
    <row r="2309" spans="1:1">
      <c r="A2309" s="50" t="s">
        <v>21600</v>
      </c>
    </row>
    <row r="2310" spans="1:1">
      <c r="A2310" s="50" t="s">
        <v>21601</v>
      </c>
    </row>
    <row r="2311" spans="1:1">
      <c r="A2311" s="50" t="s">
        <v>3950</v>
      </c>
    </row>
    <row r="2312" spans="1:1">
      <c r="A2312" s="50" t="s">
        <v>897</v>
      </c>
    </row>
    <row r="2313" spans="1:1">
      <c r="A2313" s="50" t="s">
        <v>24899</v>
      </c>
    </row>
    <row r="2314" spans="1:1">
      <c r="A2314" s="50" t="s">
        <v>2951</v>
      </c>
    </row>
    <row r="2315" spans="1:1">
      <c r="A2315" s="50" t="s">
        <v>21602</v>
      </c>
    </row>
    <row r="2316" spans="1:1">
      <c r="A2316" s="50" t="s">
        <v>21603</v>
      </c>
    </row>
    <row r="2317" spans="1:1">
      <c r="A2317" s="50" t="s">
        <v>898</v>
      </c>
    </row>
    <row r="2318" spans="1:1">
      <c r="A2318" s="50" t="s">
        <v>21604</v>
      </c>
    </row>
    <row r="2319" spans="1:1">
      <c r="A2319" s="50" t="s">
        <v>21605</v>
      </c>
    </row>
    <row r="2320" spans="1:1">
      <c r="A2320" s="49" t="s">
        <v>25575</v>
      </c>
    </row>
    <row r="2321" spans="1:1">
      <c r="A2321" s="50" t="s">
        <v>21606</v>
      </c>
    </row>
    <row r="2322" spans="1:1">
      <c r="A2322" s="50" t="s">
        <v>3878</v>
      </c>
    </row>
    <row r="2323" spans="1:1">
      <c r="A2323" s="50" t="s">
        <v>12782</v>
      </c>
    </row>
    <row r="2324" spans="1:1">
      <c r="A2324" s="50" t="s">
        <v>21607</v>
      </c>
    </row>
    <row r="2325" spans="1:1">
      <c r="A2325" s="50" t="s">
        <v>3903</v>
      </c>
    </row>
    <row r="2326" spans="1:1">
      <c r="A2326" s="50" t="s">
        <v>21608</v>
      </c>
    </row>
    <row r="2327" spans="1:1">
      <c r="A2327" s="50" t="s">
        <v>21609</v>
      </c>
    </row>
    <row r="2328" spans="1:1">
      <c r="A2328" s="50" t="s">
        <v>21610</v>
      </c>
    </row>
    <row r="2329" spans="1:1">
      <c r="A2329" s="50" t="s">
        <v>21611</v>
      </c>
    </row>
    <row r="2330" spans="1:1">
      <c r="A2330" s="50" t="s">
        <v>21612</v>
      </c>
    </row>
    <row r="2331" spans="1:1">
      <c r="A2331" s="50" t="s">
        <v>21613</v>
      </c>
    </row>
    <row r="2332" spans="1:1">
      <c r="A2332" s="50" t="s">
        <v>21614</v>
      </c>
    </row>
    <row r="2333" spans="1:1">
      <c r="A2333" s="50" t="s">
        <v>21615</v>
      </c>
    </row>
    <row r="2334" spans="1:1">
      <c r="A2334" s="50" t="s">
        <v>21616</v>
      </c>
    </row>
    <row r="2335" spans="1:1">
      <c r="A2335" s="50" t="s">
        <v>21617</v>
      </c>
    </row>
    <row r="2336" spans="1:1">
      <c r="A2336" s="50" t="s">
        <v>21599</v>
      </c>
    </row>
    <row r="2337" spans="1:1">
      <c r="A2337" s="50" t="s">
        <v>21618</v>
      </c>
    </row>
    <row r="2338" spans="1:1">
      <c r="A2338" s="50" t="s">
        <v>21619</v>
      </c>
    </row>
    <row r="2339" spans="1:1">
      <c r="A2339" s="50" t="s">
        <v>21620</v>
      </c>
    </row>
    <row r="2340" spans="1:1">
      <c r="A2340" s="50" t="s">
        <v>21621</v>
      </c>
    </row>
    <row r="2341" spans="1:1">
      <c r="A2341" s="50" t="s">
        <v>21622</v>
      </c>
    </row>
    <row r="2342" spans="1:1">
      <c r="A2342" s="50" t="s">
        <v>21623</v>
      </c>
    </row>
    <row r="2343" spans="1:1">
      <c r="A2343" s="50" t="s">
        <v>407</v>
      </c>
    </row>
    <row r="2344" spans="1:1">
      <c r="A2344" s="50" t="s">
        <v>21624</v>
      </c>
    </row>
    <row r="2345" spans="1:1">
      <c r="A2345" s="50" t="s">
        <v>21625</v>
      </c>
    </row>
    <row r="2346" spans="1:1">
      <c r="A2346" s="50" t="s">
        <v>21626</v>
      </c>
    </row>
    <row r="2347" spans="1:1">
      <c r="A2347" s="50" t="s">
        <v>21627</v>
      </c>
    </row>
    <row r="2348" spans="1:1">
      <c r="A2348" s="49" t="s">
        <v>25576</v>
      </c>
    </row>
    <row r="2349" spans="1:1">
      <c r="A2349" s="50" t="s">
        <v>1520</v>
      </c>
    </row>
    <row r="2350" spans="1:1">
      <c r="A2350" s="50" t="s">
        <v>3831</v>
      </c>
    </row>
    <row r="2351" spans="1:1">
      <c r="A2351" s="50" t="s">
        <v>21628</v>
      </c>
    </row>
    <row r="2352" spans="1:1">
      <c r="A2352" s="50" t="s">
        <v>21629</v>
      </c>
    </row>
    <row r="2353" spans="1:1">
      <c r="A2353" s="50" t="s">
        <v>21630</v>
      </c>
    </row>
    <row r="2354" spans="1:1">
      <c r="A2354" s="50" t="s">
        <v>21631</v>
      </c>
    </row>
    <row r="2355" spans="1:1">
      <c r="A2355" s="50" t="s">
        <v>15134</v>
      </c>
    </row>
    <row r="2356" spans="1:1">
      <c r="A2356" s="50" t="s">
        <v>3299</v>
      </c>
    </row>
    <row r="2357" spans="1:1">
      <c r="A2357" s="50" t="s">
        <v>21632</v>
      </c>
    </row>
    <row r="2358" spans="1:1">
      <c r="A2358" s="50" t="s">
        <v>21633</v>
      </c>
    </row>
    <row r="2359" spans="1:1">
      <c r="A2359" s="50" t="s">
        <v>407</v>
      </c>
    </row>
    <row r="2360" spans="1:1">
      <c r="A2360" s="50" t="s">
        <v>649</v>
      </c>
    </row>
    <row r="2361" spans="1:1">
      <c r="A2361" s="50" t="s">
        <v>568</v>
      </c>
    </row>
    <row r="2362" spans="1:1">
      <c r="A2362" s="50" t="s">
        <v>452</v>
      </c>
    </row>
    <row r="2363" spans="1:1">
      <c r="A2363" s="50" t="s">
        <v>7212</v>
      </c>
    </row>
    <row r="2364" spans="1:1">
      <c r="A2364" s="50" t="s">
        <v>615</v>
      </c>
    </row>
    <row r="2365" spans="1:1">
      <c r="A2365" s="50" t="s">
        <v>2405</v>
      </c>
    </row>
    <row r="2366" spans="1:1">
      <c r="A2366" s="50" t="s">
        <v>21634</v>
      </c>
    </row>
    <row r="2367" spans="1:1">
      <c r="A2367" s="50" t="s">
        <v>21635</v>
      </c>
    </row>
    <row r="2368" spans="1:1">
      <c r="A2368" s="50" t="s">
        <v>12827</v>
      </c>
    </row>
    <row r="2369" spans="1:1">
      <c r="A2369" s="49" t="s">
        <v>3542</v>
      </c>
    </row>
    <row r="2370" spans="1:1">
      <c r="A2370" s="50" t="s">
        <v>9394</v>
      </c>
    </row>
    <row r="2371" spans="1:1">
      <c r="A2371" s="50" t="s">
        <v>21636</v>
      </c>
    </row>
    <row r="2372" spans="1:1">
      <c r="A2372" s="50" t="s">
        <v>21637</v>
      </c>
    </row>
    <row r="2373" spans="1:1">
      <c r="A2373" s="50" t="s">
        <v>21638</v>
      </c>
    </row>
    <row r="2374" spans="1:1">
      <c r="A2374" s="50" t="s">
        <v>21639</v>
      </c>
    </row>
    <row r="2375" spans="1:1">
      <c r="A2375" s="50" t="s">
        <v>21640</v>
      </c>
    </row>
    <row r="2376" spans="1:1">
      <c r="A2376" s="50" t="s">
        <v>21641</v>
      </c>
    </row>
    <row r="2377" spans="1:1">
      <c r="A2377" s="50" t="s">
        <v>21642</v>
      </c>
    </row>
    <row r="2378" spans="1:1">
      <c r="A2378" s="50" t="s">
        <v>21643</v>
      </c>
    </row>
    <row r="2379" spans="1:1">
      <c r="A2379" s="50" t="s">
        <v>21644</v>
      </c>
    </row>
    <row r="2380" spans="1:1">
      <c r="A2380" s="50" t="s">
        <v>21645</v>
      </c>
    </row>
    <row r="2381" spans="1:1">
      <c r="A2381" s="50" t="s">
        <v>21646</v>
      </c>
    </row>
    <row r="2382" spans="1:1">
      <c r="A2382" s="50" t="s">
        <v>21647</v>
      </c>
    </row>
    <row r="2383" spans="1:1">
      <c r="A2383" s="50" t="s">
        <v>21648</v>
      </c>
    </row>
    <row r="2384" spans="1:1">
      <c r="A2384" s="50" t="s">
        <v>21649</v>
      </c>
    </row>
    <row r="2385" spans="1:1">
      <c r="A2385" s="50" t="s">
        <v>21650</v>
      </c>
    </row>
    <row r="2386" spans="1:1">
      <c r="A2386" s="49" t="s">
        <v>24189</v>
      </c>
    </row>
    <row r="2387" spans="1:1">
      <c r="A2387" s="50" t="s">
        <v>3271</v>
      </c>
    </row>
    <row r="2388" spans="1:1">
      <c r="A2388" s="50" t="s">
        <v>21651</v>
      </c>
    </row>
    <row r="2389" spans="1:1">
      <c r="A2389" s="50" t="s">
        <v>21652</v>
      </c>
    </row>
    <row r="2390" spans="1:1">
      <c r="A2390" s="50" t="s">
        <v>21653</v>
      </c>
    </row>
    <row r="2391" spans="1:1">
      <c r="A2391" s="50" t="s">
        <v>21654</v>
      </c>
    </row>
    <row r="2392" spans="1:1">
      <c r="A2392" s="50" t="s">
        <v>21655</v>
      </c>
    </row>
    <row r="2393" spans="1:1">
      <c r="A2393" s="50" t="s">
        <v>21656</v>
      </c>
    </row>
    <row r="2394" spans="1:1">
      <c r="A2394" s="50" t="s">
        <v>21657</v>
      </c>
    </row>
    <row r="2395" spans="1:1">
      <c r="A2395" s="50" t="s">
        <v>407</v>
      </c>
    </row>
    <row r="2396" spans="1:1">
      <c r="A2396" s="50" t="s">
        <v>21658</v>
      </c>
    </row>
    <row r="2397" spans="1:1">
      <c r="A2397" s="50" t="s">
        <v>21659</v>
      </c>
    </row>
    <row r="2398" spans="1:1">
      <c r="A2398" s="50" t="s">
        <v>21660</v>
      </c>
    </row>
    <row r="2399" spans="1:1">
      <c r="A2399" s="49" t="s">
        <v>21668</v>
      </c>
    </row>
    <row r="2400" spans="1:1">
      <c r="A2400" s="50" t="s">
        <v>21661</v>
      </c>
    </row>
    <row r="2401" spans="1:1">
      <c r="A2401" s="50" t="s">
        <v>21662</v>
      </c>
    </row>
    <row r="2402" spans="1:1">
      <c r="A2402" s="50" t="s">
        <v>21663</v>
      </c>
    </row>
    <row r="2403" spans="1:1">
      <c r="A2403" s="50" t="s">
        <v>21664</v>
      </c>
    </row>
    <row r="2404" spans="1:1">
      <c r="A2404" s="50" t="s">
        <v>21665</v>
      </c>
    </row>
    <row r="2405" spans="1:1">
      <c r="A2405" s="50" t="s">
        <v>21666</v>
      </c>
    </row>
    <row r="2406" spans="1:1">
      <c r="A2406" s="50" t="s">
        <v>21667</v>
      </c>
    </row>
    <row r="2407" spans="1:1">
      <c r="A2407" s="50" t="s">
        <v>19623</v>
      </c>
    </row>
    <row r="2408" spans="1:1">
      <c r="A2408" s="50" t="s">
        <v>21668</v>
      </c>
    </row>
    <row r="2409" spans="1:1">
      <c r="A2409" s="50" t="s">
        <v>21669</v>
      </c>
    </row>
    <row r="2410" spans="1:1">
      <c r="A2410" s="50" t="s">
        <v>21670</v>
      </c>
    </row>
    <row r="2411" spans="1:1">
      <c r="A2411" s="50" t="s">
        <v>21671</v>
      </c>
    </row>
    <row r="2412" spans="1:1">
      <c r="A2412" s="49" t="s">
        <v>25577</v>
      </c>
    </row>
    <row r="2413" spans="1:1">
      <c r="A2413" s="50" t="s">
        <v>21672</v>
      </c>
    </row>
    <row r="2414" spans="1:1">
      <c r="A2414" s="50" t="s">
        <v>4563</v>
      </c>
    </row>
    <row r="2415" spans="1:1">
      <c r="A2415" s="50" t="s">
        <v>3780</v>
      </c>
    </row>
    <row r="2416" spans="1:1">
      <c r="A2416" s="50" t="s">
        <v>5173</v>
      </c>
    </row>
    <row r="2417" spans="1:1">
      <c r="A2417" s="50" t="s">
        <v>21673</v>
      </c>
    </row>
    <row r="2418" spans="1:1">
      <c r="A2418" s="50" t="s">
        <v>21674</v>
      </c>
    </row>
    <row r="2419" spans="1:1">
      <c r="A2419" s="50" t="s">
        <v>21675</v>
      </c>
    </row>
    <row r="2420" spans="1:1">
      <c r="A2420" s="50" t="s">
        <v>14151</v>
      </c>
    </row>
    <row r="2421" spans="1:1">
      <c r="A2421" s="50" t="s">
        <v>1219</v>
      </c>
    </row>
    <row r="2422" spans="1:1">
      <c r="A2422" s="50" t="s">
        <v>21676</v>
      </c>
    </row>
    <row r="2423" spans="1:1">
      <c r="A2423" s="49" t="s">
        <v>94</v>
      </c>
    </row>
    <row r="2424" spans="1:1">
      <c r="A2424" s="49" t="s">
        <v>13012</v>
      </c>
    </row>
    <row r="2425" spans="1:1">
      <c r="A2425" s="50" t="s">
        <v>21677</v>
      </c>
    </row>
    <row r="2426" spans="1:1">
      <c r="A2426" s="50" t="s">
        <v>21678</v>
      </c>
    </row>
    <row r="2427" spans="1:1">
      <c r="A2427" s="50" t="s">
        <v>21679</v>
      </c>
    </row>
    <row r="2428" spans="1:1">
      <c r="A2428" s="50" t="s">
        <v>21680</v>
      </c>
    </row>
    <row r="2429" spans="1:1">
      <c r="A2429" s="50" t="s">
        <v>2198</v>
      </c>
    </row>
    <row r="2430" spans="1:1">
      <c r="A2430" s="50" t="s">
        <v>21179</v>
      </c>
    </row>
    <row r="2431" spans="1:1">
      <c r="A2431" s="50" t="s">
        <v>21681</v>
      </c>
    </row>
    <row r="2432" spans="1:1">
      <c r="A2432" s="50" t="s">
        <v>21682</v>
      </c>
    </row>
    <row r="2433" spans="1:1">
      <c r="A2433" s="50" t="s">
        <v>24900</v>
      </c>
    </row>
    <row r="2434" spans="1:1">
      <c r="A2434" s="50" t="s">
        <v>21683</v>
      </c>
    </row>
    <row r="2435" spans="1:1">
      <c r="A2435" s="50" t="s">
        <v>21684</v>
      </c>
    </row>
    <row r="2436" spans="1:1">
      <c r="A2436" s="50" t="s">
        <v>407</v>
      </c>
    </row>
    <row r="2437" spans="1:1">
      <c r="A2437" s="50" t="s">
        <v>21685</v>
      </c>
    </row>
    <row r="2438" spans="1:1">
      <c r="A2438" s="50" t="s">
        <v>21526</v>
      </c>
    </row>
    <row r="2439" spans="1:1">
      <c r="A2439" s="49" t="s">
        <v>25578</v>
      </c>
    </row>
    <row r="2440" spans="1:1">
      <c r="A2440" s="50" t="s">
        <v>21686</v>
      </c>
    </row>
    <row r="2441" spans="1:1">
      <c r="A2441" s="50" t="s">
        <v>21687</v>
      </c>
    </row>
    <row r="2442" spans="1:1">
      <c r="A2442" s="50" t="s">
        <v>21688</v>
      </c>
    </row>
    <row r="2443" spans="1:1">
      <c r="A2443" s="50" t="s">
        <v>407</v>
      </c>
    </row>
    <row r="2444" spans="1:1">
      <c r="A2444" s="50" t="s">
        <v>1539</v>
      </c>
    </row>
    <row r="2445" spans="1:1">
      <c r="A2445" s="50" t="s">
        <v>21689</v>
      </c>
    </row>
    <row r="2446" spans="1:1">
      <c r="A2446" s="50" t="s">
        <v>21690</v>
      </c>
    </row>
    <row r="2447" spans="1:1">
      <c r="A2447" s="50" t="s">
        <v>21691</v>
      </c>
    </row>
    <row r="2448" spans="1:1">
      <c r="A2448" s="50" t="s">
        <v>24901</v>
      </c>
    </row>
    <row r="2449" spans="1:1">
      <c r="A2449" s="49" t="s">
        <v>566</v>
      </c>
    </row>
    <row r="2450" spans="1:1">
      <c r="A2450" s="50" t="s">
        <v>21198</v>
      </c>
    </row>
    <row r="2451" spans="1:1">
      <c r="A2451" s="50" t="s">
        <v>21692</v>
      </c>
    </row>
    <row r="2452" spans="1:1">
      <c r="A2452" s="50" t="s">
        <v>21693</v>
      </c>
    </row>
    <row r="2453" spans="1:1">
      <c r="A2453" s="50" t="s">
        <v>21694</v>
      </c>
    </row>
    <row r="2454" spans="1:1">
      <c r="A2454" s="50" t="s">
        <v>1799</v>
      </c>
    </row>
    <row r="2455" spans="1:1">
      <c r="A2455" s="50" t="s">
        <v>21695</v>
      </c>
    </row>
    <row r="2456" spans="1:1">
      <c r="A2456" s="50" t="s">
        <v>21696</v>
      </c>
    </row>
    <row r="2457" spans="1:1">
      <c r="A2457" s="50" t="s">
        <v>24902</v>
      </c>
    </row>
    <row r="2458" spans="1:1">
      <c r="A2458" s="50" t="s">
        <v>27257</v>
      </c>
    </row>
    <row r="2459" spans="1:1">
      <c r="A2459" s="50" t="s">
        <v>21697</v>
      </c>
    </row>
    <row r="2460" spans="1:1">
      <c r="A2460" s="50" t="s">
        <v>21698</v>
      </c>
    </row>
    <row r="2461" spans="1:1">
      <c r="A2461" s="50" t="s">
        <v>21699</v>
      </c>
    </row>
    <row r="2462" spans="1:1">
      <c r="A2462" s="50" t="s">
        <v>21700</v>
      </c>
    </row>
    <row r="2463" spans="1:1">
      <c r="A2463" s="50" t="s">
        <v>21701</v>
      </c>
    </row>
    <row r="2464" spans="1:1">
      <c r="A2464" s="49" t="s">
        <v>25579</v>
      </c>
    </row>
    <row r="2465" spans="1:1">
      <c r="A2465" s="50" t="s">
        <v>21702</v>
      </c>
    </row>
    <row r="2466" spans="1:1">
      <c r="A2466" s="50" t="s">
        <v>21703</v>
      </c>
    </row>
    <row r="2467" spans="1:1">
      <c r="A2467" s="50" t="s">
        <v>21704</v>
      </c>
    </row>
    <row r="2468" spans="1:1">
      <c r="A2468" s="50" t="s">
        <v>21705</v>
      </c>
    </row>
    <row r="2469" spans="1:1">
      <c r="A2469" s="50" t="s">
        <v>15727</v>
      </c>
    </row>
    <row r="2470" spans="1:1">
      <c r="A2470" s="50" t="s">
        <v>21706</v>
      </c>
    </row>
    <row r="2471" spans="1:1">
      <c r="A2471" s="50" t="s">
        <v>21707</v>
      </c>
    </row>
    <row r="2472" spans="1:1">
      <c r="A2472" s="50" t="s">
        <v>21708</v>
      </c>
    </row>
    <row r="2473" spans="1:1">
      <c r="A2473" s="50" t="s">
        <v>21709</v>
      </c>
    </row>
    <row r="2474" spans="1:1">
      <c r="A2474" s="50" t="s">
        <v>21710</v>
      </c>
    </row>
    <row r="2475" spans="1:1">
      <c r="A2475" s="50" t="s">
        <v>21711</v>
      </c>
    </row>
    <row r="2476" spans="1:1">
      <c r="A2476" s="50" t="s">
        <v>21712</v>
      </c>
    </row>
    <row r="2477" spans="1:1">
      <c r="A2477" s="50" t="s">
        <v>21713</v>
      </c>
    </row>
    <row r="2478" spans="1:1">
      <c r="A2478" s="50" t="s">
        <v>21714</v>
      </c>
    </row>
    <row r="2479" spans="1:1">
      <c r="A2479" s="50" t="s">
        <v>21715</v>
      </c>
    </row>
    <row r="2480" spans="1:1">
      <c r="A2480" s="50" t="s">
        <v>21716</v>
      </c>
    </row>
    <row r="2481" spans="1:1">
      <c r="A2481" s="50" t="s">
        <v>8802</v>
      </c>
    </row>
    <row r="2482" spans="1:1">
      <c r="A2482" s="50" t="s">
        <v>21717</v>
      </c>
    </row>
    <row r="2483" spans="1:1">
      <c r="A2483" s="50" t="s">
        <v>21718</v>
      </c>
    </row>
    <row r="2484" spans="1:1">
      <c r="A2484" s="50" t="s">
        <v>21719</v>
      </c>
    </row>
    <row r="2485" spans="1:1">
      <c r="A2485" s="50" t="s">
        <v>27258</v>
      </c>
    </row>
    <row r="2486" spans="1:1">
      <c r="A2486" s="50" t="s">
        <v>21720</v>
      </c>
    </row>
    <row r="2487" spans="1:1">
      <c r="A2487" s="50" t="s">
        <v>21721</v>
      </c>
    </row>
    <row r="2488" spans="1:1">
      <c r="A2488" s="49" t="s">
        <v>147</v>
      </c>
    </row>
    <row r="2489" spans="1:1">
      <c r="A2489" s="50" t="s">
        <v>27259</v>
      </c>
    </row>
    <row r="2490" spans="1:1">
      <c r="A2490" s="50" t="s">
        <v>2158</v>
      </c>
    </row>
    <row r="2491" spans="1:1">
      <c r="A2491" s="50" t="s">
        <v>21722</v>
      </c>
    </row>
    <row r="2492" spans="1:1">
      <c r="A2492" s="50" t="s">
        <v>21723</v>
      </c>
    </row>
    <row r="2493" spans="1:1">
      <c r="A2493" s="50" t="s">
        <v>21724</v>
      </c>
    </row>
    <row r="2494" spans="1:1">
      <c r="A2494" s="50" t="s">
        <v>21725</v>
      </c>
    </row>
    <row r="2495" spans="1:1">
      <c r="A2495" s="50" t="s">
        <v>1984</v>
      </c>
    </row>
    <row r="2496" spans="1:1">
      <c r="A2496" s="50" t="s">
        <v>7212</v>
      </c>
    </row>
    <row r="2497" spans="1:1">
      <c r="A2497" s="50" t="s">
        <v>2775</v>
      </c>
    </row>
    <row r="2498" spans="1:1">
      <c r="A2498" s="50" t="s">
        <v>27260</v>
      </c>
    </row>
    <row r="2499" spans="1:1">
      <c r="A2499" s="50" t="s">
        <v>21726</v>
      </c>
    </row>
    <row r="2500" spans="1:1">
      <c r="A2500" s="50" t="s">
        <v>15002</v>
      </c>
    </row>
    <row r="2501" spans="1:1">
      <c r="A2501" s="50" t="s">
        <v>1268</v>
      </c>
    </row>
    <row r="2502" spans="1:1">
      <c r="A2502" s="50" t="s">
        <v>397</v>
      </c>
    </row>
    <row r="2503" spans="1:1">
      <c r="A2503" s="49" t="s">
        <v>27417</v>
      </c>
    </row>
    <row r="2504" spans="1:1">
      <c r="A2504" s="50" t="s">
        <v>4868</v>
      </c>
    </row>
    <row r="2505" spans="1:1">
      <c r="A2505" s="50" t="s">
        <v>21727</v>
      </c>
    </row>
    <row r="2506" spans="1:1">
      <c r="A2506" s="50" t="s">
        <v>21728</v>
      </c>
    </row>
    <row r="2507" spans="1:1">
      <c r="A2507" s="50" t="s">
        <v>2954</v>
      </c>
    </row>
    <row r="2508" spans="1:1">
      <c r="A2508" s="50" t="s">
        <v>21729</v>
      </c>
    </row>
    <row r="2509" spans="1:1">
      <c r="A2509" s="50" t="s">
        <v>19560</v>
      </c>
    </row>
    <row r="2510" spans="1:1">
      <c r="A2510" s="50" t="s">
        <v>2191</v>
      </c>
    </row>
    <row r="2511" spans="1:1">
      <c r="A2511" s="50" t="s">
        <v>10772</v>
      </c>
    </row>
    <row r="2512" spans="1:1">
      <c r="A2512" s="50" t="s">
        <v>1065</v>
      </c>
    </row>
    <row r="2513" spans="1:1">
      <c r="A2513" s="50" t="s">
        <v>308</v>
      </c>
    </row>
    <row r="2514" spans="1:1">
      <c r="A2514" s="50" t="s">
        <v>21730</v>
      </c>
    </row>
    <row r="2515" spans="1:1">
      <c r="A2515" s="50" t="s">
        <v>21731</v>
      </c>
    </row>
    <row r="2516" spans="1:1">
      <c r="A2516" s="50" t="s">
        <v>21732</v>
      </c>
    </row>
    <row r="2517" spans="1:1">
      <c r="A2517" s="50" t="s">
        <v>21733</v>
      </c>
    </row>
    <row r="2518" spans="1:1">
      <c r="A2518" s="50" t="s">
        <v>21734</v>
      </c>
    </row>
    <row r="2519" spans="1:1">
      <c r="A2519" s="50" t="s">
        <v>21735</v>
      </c>
    </row>
    <row r="2520" spans="1:1">
      <c r="A2520" s="50" t="s">
        <v>2875</v>
      </c>
    </row>
    <row r="2521" spans="1:1">
      <c r="A2521" s="50" t="s">
        <v>21736</v>
      </c>
    </row>
    <row r="2522" spans="1:1">
      <c r="A2522" s="50" t="s">
        <v>21737</v>
      </c>
    </row>
    <row r="2523" spans="1:1">
      <c r="A2523" s="50" t="s">
        <v>21738</v>
      </c>
    </row>
    <row r="2524" spans="1:1">
      <c r="A2524" s="50" t="s">
        <v>21739</v>
      </c>
    </row>
    <row r="2525" spans="1:1">
      <c r="A2525" s="50" t="s">
        <v>1169</v>
      </c>
    </row>
    <row r="2526" spans="1:1">
      <c r="A2526" s="50" t="s">
        <v>21740</v>
      </c>
    </row>
    <row r="2527" spans="1:1">
      <c r="A2527" s="50" t="s">
        <v>21741</v>
      </c>
    </row>
    <row r="2528" spans="1:1">
      <c r="A2528" s="50" t="s">
        <v>319</v>
      </c>
    </row>
    <row r="2529" spans="1:1">
      <c r="A2529" s="50" t="s">
        <v>21742</v>
      </c>
    </row>
    <row r="2530" spans="1:1">
      <c r="A2530" s="50" t="s">
        <v>21743</v>
      </c>
    </row>
    <row r="2531" spans="1:1">
      <c r="A2531" s="50" t="s">
        <v>27261</v>
      </c>
    </row>
    <row r="2532" spans="1:1">
      <c r="A2532" s="50" t="s">
        <v>568</v>
      </c>
    </row>
    <row r="2533" spans="1:1">
      <c r="A2533" s="50" t="s">
        <v>21744</v>
      </c>
    </row>
    <row r="2534" spans="1:1">
      <c r="A2534" s="50" t="s">
        <v>21745</v>
      </c>
    </row>
    <row r="2535" spans="1:1">
      <c r="A2535" s="50" t="s">
        <v>21746</v>
      </c>
    </row>
    <row r="2536" spans="1:1">
      <c r="A2536" s="50" t="s">
        <v>2661</v>
      </c>
    </row>
    <row r="2537" spans="1:1">
      <c r="A2537" s="50" t="s">
        <v>21747</v>
      </c>
    </row>
    <row r="2538" spans="1:1">
      <c r="A2538" s="50" t="s">
        <v>21748</v>
      </c>
    </row>
    <row r="2539" spans="1:1">
      <c r="A2539" s="50" t="s">
        <v>21749</v>
      </c>
    </row>
    <row r="2540" spans="1:1">
      <c r="A2540" s="50" t="s">
        <v>21750</v>
      </c>
    </row>
    <row r="2541" spans="1:1">
      <c r="A2541" s="50" t="s">
        <v>21751</v>
      </c>
    </row>
    <row r="2542" spans="1:1">
      <c r="A2542" s="50" t="s">
        <v>21752</v>
      </c>
    </row>
    <row r="2543" spans="1:1">
      <c r="A2543" s="50" t="s">
        <v>670</v>
      </c>
    </row>
    <row r="2544" spans="1:1">
      <c r="A2544" s="50" t="s">
        <v>21753</v>
      </c>
    </row>
    <row r="2545" spans="1:1">
      <c r="A2545" s="50" t="s">
        <v>2935</v>
      </c>
    </row>
    <row r="2546" spans="1:1">
      <c r="A2546" s="50" t="s">
        <v>21754</v>
      </c>
    </row>
    <row r="2547" spans="1:1">
      <c r="A2547" s="49" t="s">
        <v>25580</v>
      </c>
    </row>
    <row r="2548" spans="1:1">
      <c r="A2548" s="50" t="s">
        <v>21755</v>
      </c>
    </row>
    <row r="2549" spans="1:1">
      <c r="A2549" s="50" t="s">
        <v>21756</v>
      </c>
    </row>
    <row r="2550" spans="1:1">
      <c r="A2550" s="50" t="s">
        <v>21757</v>
      </c>
    </row>
    <row r="2551" spans="1:1">
      <c r="A2551" s="50" t="s">
        <v>417</v>
      </c>
    </row>
    <row r="2552" spans="1:1">
      <c r="A2552" s="50" t="s">
        <v>21758</v>
      </c>
    </row>
    <row r="2553" spans="1:1">
      <c r="A2553" s="50" t="s">
        <v>21759</v>
      </c>
    </row>
    <row r="2554" spans="1:1">
      <c r="A2554" s="50" t="s">
        <v>21760</v>
      </c>
    </row>
    <row r="2555" spans="1:1">
      <c r="A2555" s="50" t="s">
        <v>21761</v>
      </c>
    </row>
    <row r="2556" spans="1:1">
      <c r="A2556" s="50" t="s">
        <v>21682</v>
      </c>
    </row>
    <row r="2557" spans="1:1">
      <c r="A2557" s="50" t="s">
        <v>21762</v>
      </c>
    </row>
    <row r="2558" spans="1:1">
      <c r="A2558" s="50" t="s">
        <v>407</v>
      </c>
    </row>
    <row r="2559" spans="1:1">
      <c r="A2559" s="50" t="s">
        <v>21763</v>
      </c>
    </row>
    <row r="2560" spans="1:1">
      <c r="A2560" s="50" t="s">
        <v>21764</v>
      </c>
    </row>
    <row r="2561" spans="1:1">
      <c r="A2561" s="50" t="s">
        <v>21765</v>
      </c>
    </row>
    <row r="2562" spans="1:1">
      <c r="A2562" s="50" t="s">
        <v>21766</v>
      </c>
    </row>
    <row r="2563" spans="1:1">
      <c r="A2563" s="50" t="s">
        <v>21767</v>
      </c>
    </row>
    <row r="2564" spans="1:1">
      <c r="A2564" s="49" t="s">
        <v>25581</v>
      </c>
    </row>
    <row r="2565" spans="1:1">
      <c r="A2565" s="50" t="s">
        <v>21768</v>
      </c>
    </row>
    <row r="2566" spans="1:1">
      <c r="A2566" s="50" t="s">
        <v>21769</v>
      </c>
    </row>
    <row r="2567" spans="1:1">
      <c r="A2567" s="50" t="s">
        <v>2891</v>
      </c>
    </row>
    <row r="2568" spans="1:1">
      <c r="A2568" s="50" t="s">
        <v>21770</v>
      </c>
    </row>
    <row r="2569" spans="1:1">
      <c r="A2569" s="50" t="s">
        <v>24903</v>
      </c>
    </row>
    <row r="2570" spans="1:1">
      <c r="A2570" s="50" t="s">
        <v>794</v>
      </c>
    </row>
    <row r="2571" spans="1:1">
      <c r="A2571" s="50" t="s">
        <v>24904</v>
      </c>
    </row>
    <row r="2572" spans="1:1">
      <c r="A2572" s="50" t="s">
        <v>21771</v>
      </c>
    </row>
    <row r="2573" spans="1:1">
      <c r="A2573" s="50" t="s">
        <v>21772</v>
      </c>
    </row>
    <row r="2574" spans="1:1">
      <c r="A2574" s="50" t="s">
        <v>21773</v>
      </c>
    </row>
    <row r="2575" spans="1:1">
      <c r="A2575" s="50" t="s">
        <v>21774</v>
      </c>
    </row>
    <row r="2576" spans="1:1">
      <c r="A2576" s="50" t="s">
        <v>407</v>
      </c>
    </row>
    <row r="2577" spans="1:1">
      <c r="A2577" s="50" t="s">
        <v>21775</v>
      </c>
    </row>
    <row r="2578" spans="1:1">
      <c r="A2578" s="50" t="s">
        <v>21776</v>
      </c>
    </row>
    <row r="2579" spans="1:1">
      <c r="A2579" s="50" t="s">
        <v>21777</v>
      </c>
    </row>
    <row r="2580" spans="1:1">
      <c r="A2580" s="50" t="s">
        <v>21778</v>
      </c>
    </row>
    <row r="2581" spans="1:1">
      <c r="A2581" s="50" t="s">
        <v>21779</v>
      </c>
    </row>
    <row r="2582" spans="1:1">
      <c r="A2582" s="50" t="s">
        <v>21780</v>
      </c>
    </row>
    <row r="2583" spans="1:1">
      <c r="A2583" s="50" t="s">
        <v>21781</v>
      </c>
    </row>
    <row r="2584" spans="1:1">
      <c r="A2584" s="50" t="s">
        <v>21782</v>
      </c>
    </row>
    <row r="2585" spans="1:1">
      <c r="A2585" s="49" t="s">
        <v>95</v>
      </c>
    </row>
    <row r="2586" spans="1:1">
      <c r="A2586" s="49" t="s">
        <v>25582</v>
      </c>
    </row>
    <row r="2587" spans="1:1">
      <c r="A2587" s="50" t="s">
        <v>21783</v>
      </c>
    </row>
    <row r="2588" spans="1:1">
      <c r="A2588" s="50" t="s">
        <v>21784</v>
      </c>
    </row>
    <row r="2589" spans="1:1">
      <c r="A2589" s="50" t="s">
        <v>21785</v>
      </c>
    </row>
    <row r="2590" spans="1:1">
      <c r="A2590" s="50" t="s">
        <v>21786</v>
      </c>
    </row>
    <row r="2591" spans="1:1">
      <c r="A2591" s="50" t="s">
        <v>21787</v>
      </c>
    </row>
    <row r="2592" spans="1:1">
      <c r="A2592" s="50" t="s">
        <v>21788</v>
      </c>
    </row>
    <row r="2593" spans="1:1">
      <c r="A2593" s="50" t="s">
        <v>8648</v>
      </c>
    </row>
    <row r="2594" spans="1:1">
      <c r="A2594" s="50" t="s">
        <v>21789</v>
      </c>
    </row>
    <row r="2595" spans="1:1">
      <c r="A2595" s="50" t="s">
        <v>25786</v>
      </c>
    </row>
    <row r="2596" spans="1:1">
      <c r="A2596" s="50" t="s">
        <v>27262</v>
      </c>
    </row>
    <row r="2597" spans="1:1">
      <c r="A2597" s="50" t="s">
        <v>21790</v>
      </c>
    </row>
    <row r="2598" spans="1:1">
      <c r="A2598" s="49" t="s">
        <v>24190</v>
      </c>
    </row>
    <row r="2599" spans="1:1">
      <c r="A2599" s="50" t="s">
        <v>21473</v>
      </c>
    </row>
    <row r="2600" spans="1:1">
      <c r="A2600" s="50" t="s">
        <v>21791</v>
      </c>
    </row>
    <row r="2601" spans="1:1">
      <c r="A2601" s="50" t="s">
        <v>21792</v>
      </c>
    </row>
    <row r="2602" spans="1:1">
      <c r="A2602" s="50" t="s">
        <v>21793</v>
      </c>
    </row>
    <row r="2603" spans="1:1">
      <c r="A2603" s="50" t="s">
        <v>3903</v>
      </c>
    </row>
    <row r="2604" spans="1:1">
      <c r="A2604" s="50" t="s">
        <v>2480</v>
      </c>
    </row>
    <row r="2605" spans="1:1">
      <c r="A2605" s="50" t="s">
        <v>21794</v>
      </c>
    </row>
    <row r="2606" spans="1:1">
      <c r="A2606" s="50" t="s">
        <v>21795</v>
      </c>
    </row>
    <row r="2607" spans="1:1">
      <c r="A2607" s="50" t="s">
        <v>21796</v>
      </c>
    </row>
    <row r="2608" spans="1:1">
      <c r="A2608" s="50" t="s">
        <v>21797</v>
      </c>
    </row>
    <row r="2609" spans="1:1">
      <c r="A2609" s="50" t="s">
        <v>21798</v>
      </c>
    </row>
    <row r="2610" spans="1:1">
      <c r="A2610" s="50" t="s">
        <v>21799</v>
      </c>
    </row>
    <row r="2611" spans="1:1">
      <c r="A2611" s="50" t="s">
        <v>8934</v>
      </c>
    </row>
    <row r="2612" spans="1:1">
      <c r="A2612" s="50" t="s">
        <v>21800</v>
      </c>
    </row>
    <row r="2613" spans="1:1">
      <c r="A2613" s="50" t="s">
        <v>21801</v>
      </c>
    </row>
    <row r="2614" spans="1:1">
      <c r="A2614" s="50" t="s">
        <v>21802</v>
      </c>
    </row>
    <row r="2615" spans="1:1">
      <c r="A2615" s="50" t="s">
        <v>21803</v>
      </c>
    </row>
    <row r="2616" spans="1:1">
      <c r="A2616" s="50" t="s">
        <v>21804</v>
      </c>
    </row>
    <row r="2617" spans="1:1">
      <c r="A2617" s="50" t="s">
        <v>407</v>
      </c>
    </row>
    <row r="2618" spans="1:1">
      <c r="A2618" s="50" t="s">
        <v>21805</v>
      </c>
    </row>
    <row r="2619" spans="1:1">
      <c r="A2619" s="50" t="s">
        <v>21806</v>
      </c>
    </row>
    <row r="2620" spans="1:1">
      <c r="A2620" s="50" t="s">
        <v>21807</v>
      </c>
    </row>
    <row r="2621" spans="1:1">
      <c r="A2621" s="49" t="s">
        <v>25583</v>
      </c>
    </row>
    <row r="2622" spans="1:1">
      <c r="A2622" s="50" t="s">
        <v>21808</v>
      </c>
    </row>
    <row r="2623" spans="1:1">
      <c r="A2623" s="50" t="s">
        <v>21809</v>
      </c>
    </row>
    <row r="2624" spans="1:1">
      <c r="A2624" s="50" t="s">
        <v>21810</v>
      </c>
    </row>
    <row r="2625" spans="1:1">
      <c r="A2625" s="50" t="s">
        <v>24905</v>
      </c>
    </row>
    <row r="2626" spans="1:1">
      <c r="A2626" s="50" t="s">
        <v>21811</v>
      </c>
    </row>
    <row r="2627" spans="1:1">
      <c r="A2627" s="50" t="s">
        <v>21812</v>
      </c>
    </row>
    <row r="2628" spans="1:1">
      <c r="A2628" s="50" t="s">
        <v>21813</v>
      </c>
    </row>
    <row r="2629" spans="1:1">
      <c r="A2629" s="50" t="s">
        <v>21814</v>
      </c>
    </row>
    <row r="2630" spans="1:1">
      <c r="A2630" s="50" t="s">
        <v>21815</v>
      </c>
    </row>
    <row r="2631" spans="1:1">
      <c r="A2631" s="50" t="s">
        <v>21816</v>
      </c>
    </row>
    <row r="2632" spans="1:1">
      <c r="A2632" s="50" t="s">
        <v>21817</v>
      </c>
    </row>
    <row r="2633" spans="1:1">
      <c r="A2633" s="50" t="s">
        <v>14331</v>
      </c>
    </row>
    <row r="2634" spans="1:1">
      <c r="A2634" s="50" t="s">
        <v>21818</v>
      </c>
    </row>
    <row r="2635" spans="1:1">
      <c r="A2635" s="50" t="s">
        <v>27263</v>
      </c>
    </row>
    <row r="2636" spans="1:1">
      <c r="A2636" s="49" t="s">
        <v>27418</v>
      </c>
    </row>
    <row r="2637" spans="1:1">
      <c r="A2637" s="50" t="s">
        <v>21819</v>
      </c>
    </row>
    <row r="2638" spans="1:1">
      <c r="A2638" s="50" t="s">
        <v>21820</v>
      </c>
    </row>
    <row r="2639" spans="1:1">
      <c r="A2639" s="50" t="s">
        <v>13104</v>
      </c>
    </row>
    <row r="2640" spans="1:1">
      <c r="A2640" s="50" t="s">
        <v>21821</v>
      </c>
    </row>
    <row r="2641" spans="1:1">
      <c r="A2641" s="50" t="s">
        <v>21822</v>
      </c>
    </row>
    <row r="2642" spans="1:1">
      <c r="A2642" s="50" t="s">
        <v>21823</v>
      </c>
    </row>
    <row r="2643" spans="1:1">
      <c r="A2643" s="50" t="s">
        <v>21824</v>
      </c>
    </row>
    <row r="2644" spans="1:1">
      <c r="A2644" s="50" t="s">
        <v>21825</v>
      </c>
    </row>
    <row r="2645" spans="1:1">
      <c r="A2645" s="50" t="s">
        <v>21826</v>
      </c>
    </row>
    <row r="2646" spans="1:1">
      <c r="A2646" s="50" t="s">
        <v>6065</v>
      </c>
    </row>
    <row r="2647" spans="1:1">
      <c r="A2647" s="50" t="s">
        <v>941</v>
      </c>
    </row>
    <row r="2648" spans="1:1">
      <c r="A2648" s="50" t="s">
        <v>21827</v>
      </c>
    </row>
    <row r="2649" spans="1:1">
      <c r="A2649" s="50" t="s">
        <v>21828</v>
      </c>
    </row>
    <row r="2650" spans="1:1">
      <c r="A2650" s="50" t="s">
        <v>21829</v>
      </c>
    </row>
    <row r="2651" spans="1:1">
      <c r="A2651" s="50" t="s">
        <v>407</v>
      </c>
    </row>
    <row r="2652" spans="1:1">
      <c r="A2652" s="50" t="s">
        <v>25784</v>
      </c>
    </row>
    <row r="2653" spans="1:1">
      <c r="A2653" s="49" t="s">
        <v>25584</v>
      </c>
    </row>
    <row r="2654" spans="1:1">
      <c r="A2654" s="50" t="s">
        <v>21830</v>
      </c>
    </row>
    <row r="2655" spans="1:1">
      <c r="A2655" s="50" t="s">
        <v>17339</v>
      </c>
    </row>
    <row r="2656" spans="1:1">
      <c r="A2656" s="50" t="s">
        <v>3903</v>
      </c>
    </row>
    <row r="2657" spans="1:1">
      <c r="A2657" s="50" t="s">
        <v>21831</v>
      </c>
    </row>
    <row r="2658" spans="1:1">
      <c r="A2658" s="50" t="s">
        <v>21637</v>
      </c>
    </row>
    <row r="2659" spans="1:1">
      <c r="A2659" s="50" t="s">
        <v>21832</v>
      </c>
    </row>
    <row r="2660" spans="1:1">
      <c r="A2660" s="50" t="s">
        <v>407</v>
      </c>
    </row>
    <row r="2661" spans="1:1">
      <c r="A2661" s="50" t="s">
        <v>21833</v>
      </c>
    </row>
    <row r="2662" spans="1:1">
      <c r="A2662" s="50" t="s">
        <v>25789</v>
      </c>
    </row>
    <row r="2663" spans="1:1">
      <c r="A2663" s="50" t="s">
        <v>21834</v>
      </c>
    </row>
    <row r="2664" spans="1:1">
      <c r="A2664" s="50" t="s">
        <v>10328</v>
      </c>
    </row>
    <row r="2665" spans="1:1">
      <c r="A2665" s="49" t="s">
        <v>25585</v>
      </c>
    </row>
    <row r="2666" spans="1:1">
      <c r="A2666" s="50" t="s">
        <v>21835</v>
      </c>
    </row>
    <row r="2667" spans="1:1">
      <c r="A2667" s="50" t="s">
        <v>25787</v>
      </c>
    </row>
    <row r="2668" spans="1:1">
      <c r="A2668" s="50" t="s">
        <v>21836</v>
      </c>
    </row>
    <row r="2669" spans="1:1">
      <c r="A2669" s="50" t="s">
        <v>2191</v>
      </c>
    </row>
    <row r="2670" spans="1:1">
      <c r="A2670" s="50" t="s">
        <v>21837</v>
      </c>
    </row>
    <row r="2671" spans="1:1">
      <c r="A2671" s="50" t="s">
        <v>18936</v>
      </c>
    </row>
    <row r="2672" spans="1:1">
      <c r="A2672" s="50" t="s">
        <v>21838</v>
      </c>
    </row>
    <row r="2673" spans="1:1">
      <c r="A2673" s="50" t="s">
        <v>25788</v>
      </c>
    </row>
    <row r="2674" spans="1:1">
      <c r="A2674" s="50" t="s">
        <v>407</v>
      </c>
    </row>
    <row r="2675" spans="1:1">
      <c r="A2675" s="49" t="s">
        <v>987</v>
      </c>
    </row>
    <row r="2676" spans="1:1">
      <c r="A2676" s="50" t="s">
        <v>21839</v>
      </c>
    </row>
    <row r="2677" spans="1:1">
      <c r="A2677" s="50" t="s">
        <v>21840</v>
      </c>
    </row>
    <row r="2678" spans="1:1">
      <c r="A2678" s="50" t="s">
        <v>21841</v>
      </c>
    </row>
    <row r="2679" spans="1:1">
      <c r="A2679" s="50" t="s">
        <v>21842</v>
      </c>
    </row>
    <row r="2680" spans="1:1">
      <c r="A2680" s="50" t="s">
        <v>21843</v>
      </c>
    </row>
    <row r="2681" spans="1:1">
      <c r="A2681" s="50" t="s">
        <v>21844</v>
      </c>
    </row>
    <row r="2682" spans="1:1">
      <c r="A2682" s="50" t="s">
        <v>21845</v>
      </c>
    </row>
    <row r="2683" spans="1:1">
      <c r="A2683" s="50" t="s">
        <v>21846</v>
      </c>
    </row>
    <row r="2684" spans="1:1">
      <c r="A2684" s="50" t="s">
        <v>21847</v>
      </c>
    </row>
    <row r="2685" spans="1:1">
      <c r="A2685" s="50" t="s">
        <v>21848</v>
      </c>
    </row>
    <row r="2686" spans="1:1">
      <c r="A2686" s="50" t="s">
        <v>21849</v>
      </c>
    </row>
    <row r="2687" spans="1:1">
      <c r="A2687" s="50" t="s">
        <v>21850</v>
      </c>
    </row>
    <row r="2688" spans="1:1">
      <c r="A2688" s="50" t="s">
        <v>407</v>
      </c>
    </row>
    <row r="2689" spans="1:1">
      <c r="A2689" s="50" t="s">
        <v>9757</v>
      </c>
    </row>
    <row r="2690" spans="1:1">
      <c r="A2690" s="50" t="s">
        <v>21851</v>
      </c>
    </row>
    <row r="2691" spans="1:1">
      <c r="A2691" s="49" t="s">
        <v>25586</v>
      </c>
    </row>
    <row r="2692" spans="1:1">
      <c r="A2692" s="50" t="s">
        <v>21852</v>
      </c>
    </row>
    <row r="2693" spans="1:1">
      <c r="A2693" s="50" t="s">
        <v>9453</v>
      </c>
    </row>
    <row r="2694" spans="1:1">
      <c r="A2694" s="50" t="s">
        <v>21853</v>
      </c>
    </row>
    <row r="2695" spans="1:1">
      <c r="A2695" s="50" t="s">
        <v>21854</v>
      </c>
    </row>
    <row r="2696" spans="1:1">
      <c r="A2696" s="50" t="s">
        <v>407</v>
      </c>
    </row>
    <row r="2697" spans="1:1">
      <c r="A2697" s="50" t="s">
        <v>21855</v>
      </c>
    </row>
    <row r="2698" spans="1:1">
      <c r="A2698" s="50" t="s">
        <v>21856</v>
      </c>
    </row>
    <row r="2699" spans="1:1">
      <c r="A2699" s="50" t="s">
        <v>21857</v>
      </c>
    </row>
    <row r="2700" spans="1:1">
      <c r="A2700" s="49" t="s">
        <v>25587</v>
      </c>
    </row>
    <row r="2701" spans="1:1">
      <c r="A2701" s="50" t="s">
        <v>21858</v>
      </c>
    </row>
    <row r="2702" spans="1:1">
      <c r="A2702" s="50" t="s">
        <v>21859</v>
      </c>
    </row>
    <row r="2703" spans="1:1">
      <c r="A2703" s="50" t="s">
        <v>21860</v>
      </c>
    </row>
    <row r="2704" spans="1:1">
      <c r="A2704" s="50" t="s">
        <v>21861</v>
      </c>
    </row>
    <row r="2705" spans="1:1">
      <c r="A2705" s="50" t="s">
        <v>21862</v>
      </c>
    </row>
    <row r="2706" spans="1:1">
      <c r="A2706" s="50" t="s">
        <v>21863</v>
      </c>
    </row>
    <row r="2707" spans="1:1">
      <c r="A2707" s="50" t="s">
        <v>3934</v>
      </c>
    </row>
    <row r="2708" spans="1:1">
      <c r="A2708" s="50" t="s">
        <v>27264</v>
      </c>
    </row>
    <row r="2709" spans="1:1">
      <c r="A2709" s="50" t="s">
        <v>27265</v>
      </c>
    </row>
    <row r="2710" spans="1:1">
      <c r="A2710" s="50" t="s">
        <v>21864</v>
      </c>
    </row>
    <row r="2711" spans="1:1">
      <c r="A2711" s="50" t="s">
        <v>21865</v>
      </c>
    </row>
    <row r="2712" spans="1:1">
      <c r="A2712" s="50" t="s">
        <v>21866</v>
      </c>
    </row>
    <row r="2713" spans="1:1">
      <c r="A2713" s="50" t="s">
        <v>407</v>
      </c>
    </row>
    <row r="2714" spans="1:1">
      <c r="A2714" s="50" t="s">
        <v>21867</v>
      </c>
    </row>
    <row r="2715" spans="1:1">
      <c r="A2715" s="50" t="s">
        <v>21868</v>
      </c>
    </row>
    <row r="2716" spans="1:1">
      <c r="A2716" s="50" t="s">
        <v>451</v>
      </c>
    </row>
    <row r="2717" spans="1:1">
      <c r="A2717" s="50" t="s">
        <v>21869</v>
      </c>
    </row>
    <row r="2718" spans="1:1">
      <c r="A2718" s="50" t="s">
        <v>21870</v>
      </c>
    </row>
    <row r="2719" spans="1:1">
      <c r="A2719" s="50" t="s">
        <v>21871</v>
      </c>
    </row>
    <row r="2720" spans="1:1">
      <c r="A2720" s="49" t="s">
        <v>25588</v>
      </c>
    </row>
    <row r="2721" spans="1:1">
      <c r="A2721" s="50" t="s">
        <v>21872</v>
      </c>
    </row>
    <row r="2722" spans="1:1">
      <c r="A2722" s="50" t="s">
        <v>21873</v>
      </c>
    </row>
    <row r="2723" spans="1:1">
      <c r="A2723" s="50" t="s">
        <v>21874</v>
      </c>
    </row>
    <row r="2724" spans="1:1">
      <c r="A2724" s="50" t="s">
        <v>16813</v>
      </c>
    </row>
    <row r="2725" spans="1:1">
      <c r="A2725" s="50" t="s">
        <v>4634</v>
      </c>
    </row>
    <row r="2726" spans="1:1">
      <c r="A2726" s="50" t="s">
        <v>21875</v>
      </c>
    </row>
    <row r="2727" spans="1:1">
      <c r="A2727" s="50" t="s">
        <v>21876</v>
      </c>
    </row>
    <row r="2728" spans="1:1">
      <c r="A2728" s="50" t="s">
        <v>21877</v>
      </c>
    </row>
    <row r="2729" spans="1:1">
      <c r="A2729" s="50" t="s">
        <v>21878</v>
      </c>
    </row>
    <row r="2730" spans="1:1">
      <c r="A2730" s="50" t="s">
        <v>21879</v>
      </c>
    </row>
    <row r="2731" spans="1:1">
      <c r="A2731" s="50" t="s">
        <v>21880</v>
      </c>
    </row>
    <row r="2732" spans="1:1">
      <c r="A2732" s="50" t="s">
        <v>21881</v>
      </c>
    </row>
    <row r="2733" spans="1:1">
      <c r="A2733" s="50" t="s">
        <v>21882</v>
      </c>
    </row>
    <row r="2734" spans="1:1">
      <c r="A2734" s="50" t="s">
        <v>21883</v>
      </c>
    </row>
    <row r="2735" spans="1:1">
      <c r="A2735" s="50" t="s">
        <v>4327</v>
      </c>
    </row>
    <row r="2736" spans="1:1">
      <c r="A2736" s="50" t="s">
        <v>407</v>
      </c>
    </row>
    <row r="2737" spans="1:1">
      <c r="A2737" s="50" t="s">
        <v>21884</v>
      </c>
    </row>
    <row r="2738" spans="1:1">
      <c r="A2738" s="50" t="s">
        <v>21885</v>
      </c>
    </row>
    <row r="2739" spans="1:1">
      <c r="A2739" s="50" t="s">
        <v>21886</v>
      </c>
    </row>
    <row r="2740" spans="1:1">
      <c r="A2740" s="49" t="s">
        <v>90</v>
      </c>
    </row>
    <row r="2741" spans="1:1">
      <c r="A2741" s="49" t="s">
        <v>25589</v>
      </c>
    </row>
    <row r="2742" spans="1:1">
      <c r="A2742" s="50" t="s">
        <v>2108</v>
      </c>
    </row>
    <row r="2743" spans="1:1">
      <c r="A2743" s="50" t="s">
        <v>1549</v>
      </c>
    </row>
    <row r="2744" spans="1:1">
      <c r="A2744" s="50" t="s">
        <v>21887</v>
      </c>
    </row>
    <row r="2745" spans="1:1">
      <c r="A2745" s="50" t="s">
        <v>996</v>
      </c>
    </row>
    <row r="2746" spans="1:1">
      <c r="A2746" s="50" t="s">
        <v>822</v>
      </c>
    </row>
    <row r="2747" spans="1:1">
      <c r="A2747" s="50" t="s">
        <v>1651</v>
      </c>
    </row>
    <row r="2748" spans="1:1">
      <c r="A2748" s="50" t="s">
        <v>407</v>
      </c>
    </row>
    <row r="2749" spans="1:1">
      <c r="A2749" s="50" t="s">
        <v>987</v>
      </c>
    </row>
    <row r="2750" spans="1:1">
      <c r="A2750" s="50" t="s">
        <v>2634</v>
      </c>
    </row>
    <row r="2751" spans="1:1">
      <c r="A2751" s="50" t="s">
        <v>3914</v>
      </c>
    </row>
    <row r="2752" spans="1:1">
      <c r="A2752" s="50" t="s">
        <v>2921</v>
      </c>
    </row>
    <row r="2753" spans="1:1">
      <c r="A2753" s="50" t="s">
        <v>11991</v>
      </c>
    </row>
    <row r="2754" spans="1:1">
      <c r="A2754" s="50" t="s">
        <v>21888</v>
      </c>
    </row>
    <row r="2755" spans="1:1">
      <c r="A2755" s="50" t="s">
        <v>21889</v>
      </c>
    </row>
    <row r="2756" spans="1:1">
      <c r="A2756" s="50" t="s">
        <v>21890</v>
      </c>
    </row>
    <row r="2757" spans="1:1">
      <c r="A2757" s="50" t="s">
        <v>21891</v>
      </c>
    </row>
    <row r="2758" spans="1:1">
      <c r="A2758" s="50" t="s">
        <v>21892</v>
      </c>
    </row>
    <row r="2759" spans="1:1">
      <c r="A2759" s="50" t="s">
        <v>4151</v>
      </c>
    </row>
    <row r="2760" spans="1:1">
      <c r="A2760" s="49" t="s">
        <v>25590</v>
      </c>
    </row>
    <row r="2761" spans="1:1">
      <c r="A2761" s="50" t="s">
        <v>1595</v>
      </c>
    </row>
    <row r="2762" spans="1:1">
      <c r="A2762" s="50" t="s">
        <v>15815</v>
      </c>
    </row>
    <row r="2763" spans="1:1">
      <c r="A2763" s="50" t="s">
        <v>24906</v>
      </c>
    </row>
    <row r="2764" spans="1:1">
      <c r="A2764" s="50" t="s">
        <v>21893</v>
      </c>
    </row>
    <row r="2765" spans="1:1">
      <c r="A2765" s="50" t="s">
        <v>21894</v>
      </c>
    </row>
    <row r="2766" spans="1:1">
      <c r="A2766" s="50" t="s">
        <v>11084</v>
      </c>
    </row>
    <row r="2767" spans="1:1">
      <c r="A2767" s="50" t="s">
        <v>21895</v>
      </c>
    </row>
    <row r="2768" spans="1:1">
      <c r="A2768" s="50" t="s">
        <v>21896</v>
      </c>
    </row>
    <row r="2769" spans="1:1">
      <c r="A2769" s="50" t="s">
        <v>21897</v>
      </c>
    </row>
    <row r="2770" spans="1:1">
      <c r="A2770" s="50" t="s">
        <v>8868</v>
      </c>
    </row>
    <row r="2771" spans="1:1">
      <c r="A2771" s="50" t="s">
        <v>21898</v>
      </c>
    </row>
    <row r="2772" spans="1:1">
      <c r="A2772" s="50" t="s">
        <v>21899</v>
      </c>
    </row>
    <row r="2773" spans="1:1">
      <c r="A2773" s="50" t="s">
        <v>21900</v>
      </c>
    </row>
    <row r="2774" spans="1:1">
      <c r="A2774" s="50" t="s">
        <v>21901</v>
      </c>
    </row>
    <row r="2775" spans="1:1">
      <c r="A2775" s="50" t="s">
        <v>24907</v>
      </c>
    </row>
    <row r="2776" spans="1:1">
      <c r="A2776" s="50" t="s">
        <v>21902</v>
      </c>
    </row>
    <row r="2777" spans="1:1">
      <c r="A2777" s="50" t="s">
        <v>21903</v>
      </c>
    </row>
    <row r="2778" spans="1:1">
      <c r="A2778" s="50" t="s">
        <v>361</v>
      </c>
    </row>
    <row r="2779" spans="1:1">
      <c r="A2779" s="50" t="s">
        <v>21826</v>
      </c>
    </row>
    <row r="2780" spans="1:1">
      <c r="A2780" s="50" t="s">
        <v>21904</v>
      </c>
    </row>
    <row r="2781" spans="1:1">
      <c r="A2781" s="50" t="s">
        <v>25785</v>
      </c>
    </row>
    <row r="2782" spans="1:1">
      <c r="A2782" s="49" t="s">
        <v>1132</v>
      </c>
    </row>
    <row r="2783" spans="1:1">
      <c r="A2783" s="50" t="s">
        <v>21905</v>
      </c>
    </row>
    <row r="2784" spans="1:1">
      <c r="A2784" s="50" t="s">
        <v>21906</v>
      </c>
    </row>
    <row r="2785" spans="1:1">
      <c r="A2785" s="50" t="s">
        <v>21907</v>
      </c>
    </row>
    <row r="2786" spans="1:1">
      <c r="A2786" s="50" t="s">
        <v>21908</v>
      </c>
    </row>
    <row r="2787" spans="1:1">
      <c r="A2787" s="50" t="s">
        <v>21909</v>
      </c>
    </row>
    <row r="2788" spans="1:1">
      <c r="A2788" s="50" t="s">
        <v>21910</v>
      </c>
    </row>
    <row r="2789" spans="1:1">
      <c r="A2789" s="50" t="s">
        <v>21911</v>
      </c>
    </row>
    <row r="2790" spans="1:1">
      <c r="A2790" s="50" t="s">
        <v>21912</v>
      </c>
    </row>
    <row r="2791" spans="1:1">
      <c r="A2791" s="50" t="s">
        <v>897</v>
      </c>
    </row>
    <row r="2792" spans="1:1">
      <c r="A2792" s="50" t="s">
        <v>21913</v>
      </c>
    </row>
    <row r="2793" spans="1:1">
      <c r="A2793" s="50" t="s">
        <v>21914</v>
      </c>
    </row>
    <row r="2794" spans="1:1">
      <c r="A2794" s="50" t="s">
        <v>21915</v>
      </c>
    </row>
    <row r="2795" spans="1:1">
      <c r="A2795" s="50" t="s">
        <v>898</v>
      </c>
    </row>
    <row r="2796" spans="1:1">
      <c r="A2796" s="50" t="s">
        <v>649</v>
      </c>
    </row>
    <row r="2797" spans="1:1">
      <c r="A2797" s="50" t="s">
        <v>615</v>
      </c>
    </row>
    <row r="2798" spans="1:1">
      <c r="A2798" s="50" t="s">
        <v>24908</v>
      </c>
    </row>
    <row r="2799" spans="1:1">
      <c r="A2799" s="49" t="s">
        <v>27419</v>
      </c>
    </row>
    <row r="2800" spans="1:1">
      <c r="A2800" s="50" t="s">
        <v>21916</v>
      </c>
    </row>
    <row r="2801" spans="1:1">
      <c r="A2801" s="50" t="s">
        <v>21917</v>
      </c>
    </row>
    <row r="2802" spans="1:1">
      <c r="A2802" s="50" t="s">
        <v>21918</v>
      </c>
    </row>
    <row r="2803" spans="1:1">
      <c r="A2803" s="50" t="s">
        <v>21919</v>
      </c>
    </row>
    <row r="2804" spans="1:1">
      <c r="A2804" s="50" t="s">
        <v>21920</v>
      </c>
    </row>
    <row r="2805" spans="1:1">
      <c r="A2805" s="50" t="s">
        <v>21921</v>
      </c>
    </row>
    <row r="2806" spans="1:1">
      <c r="A2806" s="50" t="s">
        <v>21922</v>
      </c>
    </row>
    <row r="2807" spans="1:1">
      <c r="A2807" s="50" t="s">
        <v>21923</v>
      </c>
    </row>
    <row r="2808" spans="1:1">
      <c r="A2808" s="50" t="s">
        <v>21924</v>
      </c>
    </row>
    <row r="2809" spans="1:1">
      <c r="A2809" s="50" t="s">
        <v>21241</v>
      </c>
    </row>
    <row r="2810" spans="1:1">
      <c r="A2810" s="50" t="s">
        <v>21925</v>
      </c>
    </row>
    <row r="2811" spans="1:1">
      <c r="A2811" s="50" t="s">
        <v>21926</v>
      </c>
    </row>
    <row r="2812" spans="1:1">
      <c r="A2812" s="50" t="s">
        <v>21927</v>
      </c>
    </row>
    <row r="2813" spans="1:1">
      <c r="A2813" s="50" t="s">
        <v>21928</v>
      </c>
    </row>
    <row r="2814" spans="1:1">
      <c r="A2814" s="50" t="s">
        <v>21929</v>
      </c>
    </row>
    <row r="2815" spans="1:1">
      <c r="A2815" s="50" t="s">
        <v>15650</v>
      </c>
    </row>
    <row r="2816" spans="1:1">
      <c r="A2816" s="50" t="s">
        <v>21930</v>
      </c>
    </row>
    <row r="2817" spans="1:1">
      <c r="A2817" s="50" t="s">
        <v>21931</v>
      </c>
    </row>
    <row r="2818" spans="1:1">
      <c r="A2818" s="50" t="s">
        <v>407</v>
      </c>
    </row>
    <row r="2819" spans="1:1">
      <c r="A2819" s="50" t="s">
        <v>21932</v>
      </c>
    </row>
    <row r="2820" spans="1:1">
      <c r="A2820" s="50" t="s">
        <v>21933</v>
      </c>
    </row>
    <row r="2821" spans="1:1">
      <c r="A2821" s="49" t="s">
        <v>749</v>
      </c>
    </row>
    <row r="2822" spans="1:1">
      <c r="A2822" s="50" t="s">
        <v>5254</v>
      </c>
    </row>
    <row r="2823" spans="1:1">
      <c r="A2823" s="50" t="s">
        <v>21934</v>
      </c>
    </row>
    <row r="2824" spans="1:1">
      <c r="A2824" s="50" t="s">
        <v>680</v>
      </c>
    </row>
    <row r="2825" spans="1:1">
      <c r="A2825" s="50" t="s">
        <v>21935</v>
      </c>
    </row>
    <row r="2826" spans="1:1">
      <c r="A2826" s="50" t="s">
        <v>21936</v>
      </c>
    </row>
    <row r="2827" spans="1:1">
      <c r="A2827" s="50" t="s">
        <v>407</v>
      </c>
    </row>
    <row r="2828" spans="1:1">
      <c r="A2828" s="50" t="s">
        <v>115</v>
      </c>
    </row>
    <row r="2829" spans="1:1">
      <c r="A2829" s="50" t="s">
        <v>1221</v>
      </c>
    </row>
    <row r="2830" spans="1:1">
      <c r="A2830" s="50" t="s">
        <v>1268</v>
      </c>
    </row>
    <row r="2831" spans="1:1">
      <c r="A2831" s="50" t="s">
        <v>1932</v>
      </c>
    </row>
    <row r="2832" spans="1:1">
      <c r="A2832" s="50" t="s">
        <v>998</v>
      </c>
    </row>
    <row r="2833" spans="1:1">
      <c r="A2833" s="50" t="s">
        <v>21937</v>
      </c>
    </row>
    <row r="2834" spans="1:1">
      <c r="A2834" s="50" t="s">
        <v>21938</v>
      </c>
    </row>
    <row r="2835" spans="1:1">
      <c r="A2835" s="50" t="s">
        <v>21939</v>
      </c>
    </row>
    <row r="2836" spans="1:1">
      <c r="A2836" s="50" t="s">
        <v>21940</v>
      </c>
    </row>
    <row r="2837" spans="1:1">
      <c r="A2837" s="50" t="s">
        <v>21941</v>
      </c>
    </row>
    <row r="2838" spans="1:1">
      <c r="A2838" s="50" t="s">
        <v>21942</v>
      </c>
    </row>
    <row r="2839" spans="1:1">
      <c r="A2839" s="50" t="s">
        <v>21943</v>
      </c>
    </row>
    <row r="2840" spans="1:1">
      <c r="A2840" s="50" t="s">
        <v>1443</v>
      </c>
    </row>
    <row r="2841" spans="1:1">
      <c r="A2841" s="50" t="s">
        <v>1933</v>
      </c>
    </row>
    <row r="2842" spans="1:1">
      <c r="A2842" s="50" t="s">
        <v>21944</v>
      </c>
    </row>
    <row r="2843" spans="1:1">
      <c r="A2843" s="50" t="s">
        <v>357</v>
      </c>
    </row>
    <row r="2844" spans="1:1">
      <c r="A2844" s="49" t="s">
        <v>25591</v>
      </c>
    </row>
    <row r="2845" spans="1:1">
      <c r="A2845" s="50" t="s">
        <v>3519</v>
      </c>
    </row>
    <row r="2846" spans="1:1">
      <c r="A2846" s="50" t="s">
        <v>21945</v>
      </c>
    </row>
    <row r="2847" spans="1:1">
      <c r="A2847" s="50" t="s">
        <v>21946</v>
      </c>
    </row>
    <row r="2848" spans="1:1">
      <c r="A2848" s="50" t="s">
        <v>21947</v>
      </c>
    </row>
    <row r="2849" spans="1:1">
      <c r="A2849" s="50" t="s">
        <v>21948</v>
      </c>
    </row>
    <row r="2850" spans="1:1">
      <c r="A2850" s="50" t="s">
        <v>21949</v>
      </c>
    </row>
    <row r="2851" spans="1:1">
      <c r="A2851" s="50" t="s">
        <v>21950</v>
      </c>
    </row>
    <row r="2852" spans="1:1">
      <c r="A2852" s="50" t="s">
        <v>21951</v>
      </c>
    </row>
    <row r="2853" spans="1:1">
      <c r="A2853" s="50" t="s">
        <v>407</v>
      </c>
    </row>
    <row r="2854" spans="1:1">
      <c r="A2854" s="50" t="s">
        <v>614</v>
      </c>
    </row>
    <row r="2855" spans="1:1">
      <c r="A2855" s="50" t="s">
        <v>21952</v>
      </c>
    </row>
    <row r="2856" spans="1:1">
      <c r="A2856" s="50" t="s">
        <v>21953</v>
      </c>
    </row>
    <row r="2857" spans="1:1">
      <c r="A2857" s="50" t="s">
        <v>21954</v>
      </c>
    </row>
    <row r="2858" spans="1:1">
      <c r="A2858" s="50" t="s">
        <v>118</v>
      </c>
    </row>
    <row r="2859" spans="1:1">
      <c r="A2859" s="50" t="s">
        <v>21955</v>
      </c>
    </row>
    <row r="2860" spans="1:1">
      <c r="A2860" s="50" t="s">
        <v>21956</v>
      </c>
    </row>
    <row r="2861" spans="1:1">
      <c r="A2861" s="50" t="s">
        <v>464</v>
      </c>
    </row>
    <row r="2862" spans="1:1">
      <c r="A2862" s="50" t="s">
        <v>21957</v>
      </c>
    </row>
    <row r="2863" spans="1:1">
      <c r="A2863" s="50" t="s">
        <v>21958</v>
      </c>
    </row>
    <row r="2864" spans="1:1">
      <c r="A2864" s="50" t="s">
        <v>649</v>
      </c>
    </row>
    <row r="2865" spans="1:1">
      <c r="A2865" s="50" t="s">
        <v>837</v>
      </c>
    </row>
    <row r="2866" spans="1:1">
      <c r="A2866" s="50" t="s">
        <v>2472</v>
      </c>
    </row>
    <row r="2867" spans="1:1">
      <c r="A2867" s="49" t="s">
        <v>25592</v>
      </c>
    </row>
    <row r="2868" spans="1:1">
      <c r="A2868" s="50" t="s">
        <v>21959</v>
      </c>
    </row>
    <row r="2869" spans="1:1">
      <c r="A2869" s="50" t="s">
        <v>4729</v>
      </c>
    </row>
    <row r="2870" spans="1:1">
      <c r="A2870" s="50" t="s">
        <v>464</v>
      </c>
    </row>
    <row r="2871" spans="1:1">
      <c r="A2871" s="50" t="s">
        <v>21960</v>
      </c>
    </row>
    <row r="2872" spans="1:1">
      <c r="A2872" s="50" t="s">
        <v>27266</v>
      </c>
    </row>
    <row r="2873" spans="1:1">
      <c r="A2873" s="50" t="s">
        <v>7043</v>
      </c>
    </row>
    <row r="2874" spans="1:1">
      <c r="A2874" s="50" t="s">
        <v>1142</v>
      </c>
    </row>
    <row r="2875" spans="1:1">
      <c r="A2875" s="50" t="s">
        <v>614</v>
      </c>
    </row>
    <row r="2876" spans="1:1">
      <c r="A2876" s="50" t="s">
        <v>21961</v>
      </c>
    </row>
    <row r="2877" spans="1:1">
      <c r="A2877" s="50" t="s">
        <v>21962</v>
      </c>
    </row>
    <row r="2878" spans="1:1">
      <c r="A2878" s="50" t="s">
        <v>1440</v>
      </c>
    </row>
    <row r="2879" spans="1:1">
      <c r="A2879" s="50" t="s">
        <v>568</v>
      </c>
    </row>
    <row r="2880" spans="1:1">
      <c r="A2880" s="50" t="s">
        <v>2472</v>
      </c>
    </row>
    <row r="2881" spans="1:1">
      <c r="A2881" s="49" t="s">
        <v>25762</v>
      </c>
    </row>
    <row r="2882" spans="1:1">
      <c r="A2882" s="50" t="s">
        <v>21358</v>
      </c>
    </row>
    <row r="2883" spans="1:1">
      <c r="A2883" s="50" t="s">
        <v>21359</v>
      </c>
    </row>
    <row r="2884" spans="1:1">
      <c r="A2884" s="50" t="s">
        <v>21360</v>
      </c>
    </row>
    <row r="2885" spans="1:1">
      <c r="A2885" s="50" t="s">
        <v>21361</v>
      </c>
    </row>
    <row r="2886" spans="1:1">
      <c r="A2886" s="50" t="s">
        <v>21362</v>
      </c>
    </row>
    <row r="2887" spans="1:1">
      <c r="A2887" s="50" t="s">
        <v>21363</v>
      </c>
    </row>
    <row r="2888" spans="1:1">
      <c r="A2888" s="50" t="s">
        <v>21364</v>
      </c>
    </row>
    <row r="2889" spans="1:1">
      <c r="A2889" s="50" t="s">
        <v>24885</v>
      </c>
    </row>
    <row r="2890" spans="1:1">
      <c r="A2890" s="50" t="s">
        <v>21365</v>
      </c>
    </row>
    <row r="2891" spans="1:1">
      <c r="A2891" s="50" t="s">
        <v>21366</v>
      </c>
    </row>
    <row r="2892" spans="1:1">
      <c r="A2892" s="50" t="s">
        <v>21281</v>
      </c>
    </row>
    <row r="2893" spans="1:1">
      <c r="A2893" s="50" t="s">
        <v>21367</v>
      </c>
    </row>
    <row r="2894" spans="1:1">
      <c r="A2894" s="50" t="s">
        <v>21368</v>
      </c>
    </row>
    <row r="2895" spans="1:1">
      <c r="A2895" s="50" t="s">
        <v>13833</v>
      </c>
    </row>
    <row r="2896" spans="1:1">
      <c r="A2896" s="50" t="s">
        <v>13834</v>
      </c>
    </row>
    <row r="2897" spans="1:1">
      <c r="A2897" s="50" t="s">
        <v>21369</v>
      </c>
    </row>
    <row r="2898" spans="1:1">
      <c r="A2898" s="50" t="s">
        <v>21370</v>
      </c>
    </row>
    <row r="2899" spans="1:1">
      <c r="A2899" s="50" t="s">
        <v>21371</v>
      </c>
    </row>
    <row r="2900" spans="1:1">
      <c r="A2900" s="50" t="s">
        <v>21372</v>
      </c>
    </row>
    <row r="2901" spans="1:1">
      <c r="A2901" s="50" t="s">
        <v>21373</v>
      </c>
    </row>
    <row r="2902" spans="1:1">
      <c r="A2902" s="50" t="s">
        <v>21374</v>
      </c>
    </row>
    <row r="2903" spans="1:1">
      <c r="A2903" s="50" t="s">
        <v>21375</v>
      </c>
    </row>
    <row r="2904" spans="1:1">
      <c r="A2904" s="50" t="s">
        <v>21376</v>
      </c>
    </row>
    <row r="2905" spans="1:1">
      <c r="A2905" s="50" t="s">
        <v>21377</v>
      </c>
    </row>
    <row r="2906" spans="1:1">
      <c r="A2906" s="50" t="s">
        <v>21378</v>
      </c>
    </row>
    <row r="2907" spans="1:1">
      <c r="A2907" s="50" t="s">
        <v>21379</v>
      </c>
    </row>
    <row r="2908" spans="1:1">
      <c r="A2908" s="50" t="s">
        <v>21380</v>
      </c>
    </row>
    <row r="2909" spans="1:1">
      <c r="A2909" s="50" t="s">
        <v>21381</v>
      </c>
    </row>
    <row r="2910" spans="1:1">
      <c r="A2910" s="50" t="s">
        <v>21382</v>
      </c>
    </row>
    <row r="2911" spans="1:1">
      <c r="A2911" s="50" t="s">
        <v>9920</v>
      </c>
    </row>
    <row r="2912" spans="1:1">
      <c r="A2912" s="50" t="s">
        <v>21383</v>
      </c>
    </row>
    <row r="2913" spans="1:1">
      <c r="A2913" s="50" t="s">
        <v>21384</v>
      </c>
    </row>
    <row r="2914" spans="1:1">
      <c r="A2914" s="50" t="s">
        <v>21385</v>
      </c>
    </row>
    <row r="2915" spans="1:1">
      <c r="A2915" s="50" t="s">
        <v>21386</v>
      </c>
    </row>
    <row r="2916" spans="1:1">
      <c r="A2916" s="50" t="s">
        <v>21387</v>
      </c>
    </row>
    <row r="2917" spans="1:1">
      <c r="A2917" s="50" t="s">
        <v>21388</v>
      </c>
    </row>
    <row r="2918" spans="1:1">
      <c r="A2918" s="50" t="s">
        <v>21389</v>
      </c>
    </row>
    <row r="2919" spans="1:1">
      <c r="A2919" s="50" t="s">
        <v>21390</v>
      </c>
    </row>
    <row r="2920" spans="1:1">
      <c r="A2920" s="50" t="s">
        <v>21391</v>
      </c>
    </row>
    <row r="2921" spans="1:1">
      <c r="A2921" s="50" t="s">
        <v>21392</v>
      </c>
    </row>
    <row r="2922" spans="1:1">
      <c r="A2922" s="50" t="s">
        <v>21393</v>
      </c>
    </row>
    <row r="2923" spans="1:1">
      <c r="A2923" s="50" t="s">
        <v>21394</v>
      </c>
    </row>
    <row r="2924" spans="1:1">
      <c r="A2924" s="50" t="s">
        <v>12647</v>
      </c>
    </row>
    <row r="2925" spans="1:1">
      <c r="A2925" s="50" t="s">
        <v>21395</v>
      </c>
    </row>
    <row r="2926" spans="1:1">
      <c r="A2926" s="50" t="s">
        <v>21396</v>
      </c>
    </row>
    <row r="2927" spans="1:1">
      <c r="A2927" s="50" t="s">
        <v>21397</v>
      </c>
    </row>
    <row r="2928" spans="1:1">
      <c r="A2928" s="50" t="s">
        <v>21398</v>
      </c>
    </row>
    <row r="2929" spans="1:1">
      <c r="A2929" s="50" t="s">
        <v>24886</v>
      </c>
    </row>
    <row r="2930" spans="1:1">
      <c r="A2930" s="50" t="s">
        <v>21399</v>
      </c>
    </row>
    <row r="2931" spans="1:1">
      <c r="A2931" s="50" t="s">
        <v>21400</v>
      </c>
    </row>
    <row r="2932" spans="1:1">
      <c r="A2932" s="50" t="s">
        <v>21401</v>
      </c>
    </row>
    <row r="2933" spans="1:1">
      <c r="A2933" s="50" t="s">
        <v>21402</v>
      </c>
    </row>
    <row r="2934" spans="1:1">
      <c r="A2934" s="50" t="s">
        <v>24887</v>
      </c>
    </row>
    <row r="2935" spans="1:1">
      <c r="A2935" s="50" t="s">
        <v>24888</v>
      </c>
    </row>
    <row r="2936" spans="1:1">
      <c r="A2936" s="50" t="s">
        <v>21403</v>
      </c>
    </row>
    <row r="2937" spans="1:1">
      <c r="A2937" s="50" t="s">
        <v>21404</v>
      </c>
    </row>
    <row r="2938" spans="1:1">
      <c r="A2938" s="50" t="s">
        <v>21405</v>
      </c>
    </row>
    <row r="2939" spans="1:1">
      <c r="A2939" s="50" t="s">
        <v>21406</v>
      </c>
    </row>
    <row r="2940" spans="1:1">
      <c r="A2940" s="50" t="s">
        <v>21407</v>
      </c>
    </row>
    <row r="2941" spans="1:1">
      <c r="A2941" s="50" t="s">
        <v>21408</v>
      </c>
    </row>
    <row r="2942" spans="1:1">
      <c r="A2942" s="50" t="s">
        <v>21409</v>
      </c>
    </row>
    <row r="2943" spans="1:1">
      <c r="A2943" s="50" t="s">
        <v>21410</v>
      </c>
    </row>
    <row r="2944" spans="1:1">
      <c r="A2944" s="50" t="s">
        <v>21411</v>
      </c>
    </row>
    <row r="2945" spans="1:1">
      <c r="A2945" s="50" t="s">
        <v>21412</v>
      </c>
    </row>
    <row r="2946" spans="1:1">
      <c r="A2946" s="50" t="s">
        <v>21413</v>
      </c>
    </row>
    <row r="2947" spans="1:1">
      <c r="A2947" s="50" t="s">
        <v>21414</v>
      </c>
    </row>
    <row r="2948" spans="1:1">
      <c r="A2948" s="50" t="s">
        <v>21415</v>
      </c>
    </row>
    <row r="2949" spans="1:1">
      <c r="A2949" s="50" t="s">
        <v>21416</v>
      </c>
    </row>
    <row r="2950" spans="1:1">
      <c r="A2950" s="50" t="s">
        <v>21417</v>
      </c>
    </row>
    <row r="2951" spans="1:1">
      <c r="A2951" s="50" t="s">
        <v>21418</v>
      </c>
    </row>
    <row r="2952" spans="1:1">
      <c r="A2952" s="50" t="s">
        <v>21419</v>
      </c>
    </row>
    <row r="2953" spans="1:1">
      <c r="A2953" s="50" t="s">
        <v>21420</v>
      </c>
    </row>
    <row r="2954" spans="1:1">
      <c r="A2954" s="50" t="s">
        <v>21421</v>
      </c>
    </row>
    <row r="2955" spans="1:1">
      <c r="A2955" s="50" t="s">
        <v>21422</v>
      </c>
    </row>
    <row r="2956" spans="1:1">
      <c r="A2956" s="50" t="s">
        <v>21423</v>
      </c>
    </row>
    <row r="2957" spans="1:1">
      <c r="A2957" s="50" t="s">
        <v>857</v>
      </c>
    </row>
    <row r="2958" spans="1:1">
      <c r="A2958" s="50" t="s">
        <v>21424</v>
      </c>
    </row>
    <row r="2959" spans="1:1">
      <c r="A2959" s="50" t="s">
        <v>1155</v>
      </c>
    </row>
    <row r="2960" spans="1:1">
      <c r="A2960" s="50" t="s">
        <v>21425</v>
      </c>
    </row>
    <row r="2961" spans="1:1">
      <c r="A2961" s="50" t="s">
        <v>21426</v>
      </c>
    </row>
    <row r="2962" spans="1:1">
      <c r="A2962" s="50" t="s">
        <v>21427</v>
      </c>
    </row>
    <row r="2963" spans="1:1">
      <c r="A2963" s="50" t="s">
        <v>21428</v>
      </c>
    </row>
    <row r="2964" spans="1:1">
      <c r="A2964" s="50" t="s">
        <v>24889</v>
      </c>
    </row>
    <row r="2965" spans="1:1">
      <c r="A2965" s="50" t="s">
        <v>21429</v>
      </c>
    </row>
    <row r="2966" spans="1:1">
      <c r="A2966" s="50" t="s">
        <v>21430</v>
      </c>
    </row>
    <row r="2967" spans="1:1">
      <c r="A2967" s="50" t="s">
        <v>21431</v>
      </c>
    </row>
    <row r="2968" spans="1:1">
      <c r="A2968" s="50" t="s">
        <v>21432</v>
      </c>
    </row>
    <row r="2969" spans="1:1">
      <c r="A2969" s="50" t="s">
        <v>21433</v>
      </c>
    </row>
    <row r="2970" spans="1:1">
      <c r="A2970" s="50" t="s">
        <v>21434</v>
      </c>
    </row>
    <row r="2971" spans="1:1">
      <c r="A2971" s="50" t="s">
        <v>21435</v>
      </c>
    </row>
    <row r="2972" spans="1:1">
      <c r="A2972" s="50" t="s">
        <v>7689</v>
      </c>
    </row>
    <row r="2973" spans="1:1">
      <c r="A2973" s="50" t="s">
        <v>21436</v>
      </c>
    </row>
    <row r="2974" spans="1:1">
      <c r="A2974" s="50" t="s">
        <v>24890</v>
      </c>
    </row>
    <row r="2975" spans="1:1">
      <c r="A2975" s="50" t="s">
        <v>21437</v>
      </c>
    </row>
    <row r="2976" spans="1:1">
      <c r="A2976" s="50" t="s">
        <v>24891</v>
      </c>
    </row>
    <row r="2977" spans="1:1">
      <c r="A2977" s="50" t="s">
        <v>24892</v>
      </c>
    </row>
    <row r="2978" spans="1:1">
      <c r="A2978" s="50" t="s">
        <v>21438</v>
      </c>
    </row>
    <row r="2979" spans="1:1">
      <c r="A2979" s="50" t="s">
        <v>21439</v>
      </c>
    </row>
    <row r="2980" spans="1:1">
      <c r="A2980" s="50" t="s">
        <v>24893</v>
      </c>
    </row>
    <row r="2981" spans="1:1">
      <c r="A2981" s="50" t="s">
        <v>14962</v>
      </c>
    </row>
    <row r="2982" spans="1:1">
      <c r="A2982" s="50" t="s">
        <v>21440</v>
      </c>
    </row>
    <row r="2983" spans="1:1">
      <c r="A2983" s="50" t="s">
        <v>21441</v>
      </c>
    </row>
    <row r="2984" spans="1:1">
      <c r="A2984" s="50" t="s">
        <v>21442</v>
      </c>
    </row>
    <row r="2985" spans="1:1">
      <c r="A2985" s="50" t="s">
        <v>24894</v>
      </c>
    </row>
    <row r="2986" spans="1:1">
      <c r="A2986" s="50" t="s">
        <v>21443</v>
      </c>
    </row>
    <row r="2987" spans="1:1">
      <c r="A2987" s="50" t="s">
        <v>21444</v>
      </c>
    </row>
    <row r="2988" spans="1:1">
      <c r="A2988" s="50" t="s">
        <v>21445</v>
      </c>
    </row>
    <row r="2989" spans="1:1" ht="15.75" customHeight="1">
      <c r="A2989" s="50" t="s">
        <v>523</v>
      </c>
    </row>
    <row r="2990" spans="1:1">
      <c r="A2990" s="50" t="s">
        <v>24895</v>
      </c>
    </row>
    <row r="2991" spans="1:1">
      <c r="A2991" s="50" t="s">
        <v>21446</v>
      </c>
    </row>
    <row r="2992" spans="1:1">
      <c r="A2992" s="50" t="s">
        <v>24896</v>
      </c>
    </row>
    <row r="2993" spans="1:1">
      <c r="A2993" s="50" t="s">
        <v>21447</v>
      </c>
    </row>
    <row r="2994" spans="1:1">
      <c r="A2994" s="50" t="s">
        <v>21448</v>
      </c>
    </row>
    <row r="2995" spans="1:1">
      <c r="A2995" s="50" t="s">
        <v>3983</v>
      </c>
    </row>
    <row r="2996" spans="1:1">
      <c r="A2996" s="50" t="s">
        <v>21449</v>
      </c>
    </row>
    <row r="2997" spans="1:1">
      <c r="A2997" s="50" t="s">
        <v>24897</v>
      </c>
    </row>
    <row r="2998" spans="1:1">
      <c r="A2998" s="50" t="s">
        <v>21450</v>
      </c>
    </row>
    <row r="2999" spans="1:1">
      <c r="A2999" s="50" t="s">
        <v>21451</v>
      </c>
    </row>
    <row r="3000" spans="1:1">
      <c r="A3000" s="50" t="s">
        <v>21452</v>
      </c>
    </row>
    <row r="3001" spans="1:1">
      <c r="A3001" s="50" t="s">
        <v>21453</v>
      </c>
    </row>
    <row r="3002" spans="1:1">
      <c r="A3002" s="50" t="s">
        <v>21010</v>
      </c>
    </row>
    <row r="3003" spans="1:1">
      <c r="A3003" s="50" t="s">
        <v>21454</v>
      </c>
    </row>
    <row r="3004" spans="1:1">
      <c r="A3004" s="50" t="s">
        <v>24898</v>
      </c>
    </row>
    <row r="3005" spans="1:1">
      <c r="A3005" s="50" t="s">
        <v>21455</v>
      </c>
    </row>
    <row r="3006" spans="1:1">
      <c r="A3006" s="50" t="s">
        <v>21456</v>
      </c>
    </row>
    <row r="3007" spans="1:1">
      <c r="A3007" s="50" t="s">
        <v>21457</v>
      </c>
    </row>
    <row r="3008" spans="1:1">
      <c r="A3008" s="50" t="s">
        <v>21458</v>
      </c>
    </row>
    <row r="3009" spans="1:1">
      <c r="A3009" s="50" t="s">
        <v>21459</v>
      </c>
    </row>
    <row r="3010" spans="1:1">
      <c r="A3010" s="50" t="s">
        <v>14181</v>
      </c>
    </row>
    <row r="3011" spans="1:1">
      <c r="A3011" s="49" t="s">
        <v>40</v>
      </c>
    </row>
    <row r="3012" spans="1:1">
      <c r="A3012" s="49" t="s">
        <v>98</v>
      </c>
    </row>
    <row r="3013" spans="1:1">
      <c r="A3013" s="49" t="s">
        <v>24988</v>
      </c>
    </row>
    <row r="3014" spans="1:1">
      <c r="A3014" s="50" t="s">
        <v>24988</v>
      </c>
    </row>
    <row r="3015" spans="1:1">
      <c r="A3015" s="49" t="s">
        <v>24989</v>
      </c>
    </row>
    <row r="3016" spans="1:1">
      <c r="A3016" s="50" t="s">
        <v>306</v>
      </c>
    </row>
    <row r="3017" spans="1:1">
      <c r="A3017" s="50" t="s">
        <v>307</v>
      </c>
    </row>
    <row r="3018" spans="1:1">
      <c r="A3018" s="50" t="s">
        <v>308</v>
      </c>
    </row>
    <row r="3019" spans="1:1">
      <c r="A3019" s="50" t="s">
        <v>309</v>
      </c>
    </row>
    <row r="3020" spans="1:1">
      <c r="A3020" s="50" t="s">
        <v>310</v>
      </c>
    </row>
    <row r="3021" spans="1:1">
      <c r="A3021" s="50" t="s">
        <v>311</v>
      </c>
    </row>
    <row r="3022" spans="1:1">
      <c r="A3022" s="50" t="s">
        <v>312</v>
      </c>
    </row>
    <row r="3023" spans="1:1">
      <c r="A3023" s="50" t="s">
        <v>313</v>
      </c>
    </row>
    <row r="3024" spans="1:1">
      <c r="A3024" s="50" t="s">
        <v>314</v>
      </c>
    </row>
    <row r="3025" spans="1:1">
      <c r="A3025" s="50" t="s">
        <v>315</v>
      </c>
    </row>
    <row r="3026" spans="1:1">
      <c r="A3026" s="50" t="s">
        <v>316</v>
      </c>
    </row>
    <row r="3027" spans="1:1">
      <c r="A3027" s="50" t="s">
        <v>317</v>
      </c>
    </row>
    <row r="3028" spans="1:1">
      <c r="A3028" s="50" t="s">
        <v>318</v>
      </c>
    </row>
    <row r="3029" spans="1:1">
      <c r="A3029" s="50" t="s">
        <v>319</v>
      </c>
    </row>
    <row r="3030" spans="1:1">
      <c r="A3030" s="50" t="s">
        <v>320</v>
      </c>
    </row>
    <row r="3031" spans="1:1">
      <c r="A3031" s="50" t="s">
        <v>321</v>
      </c>
    </row>
    <row r="3032" spans="1:1">
      <c r="A3032" s="50" t="s">
        <v>322</v>
      </c>
    </row>
    <row r="3033" spans="1:1">
      <c r="A3033" s="50" t="s">
        <v>323</v>
      </c>
    </row>
    <row r="3034" spans="1:1">
      <c r="A3034" s="50" t="s">
        <v>324</v>
      </c>
    </row>
    <row r="3035" spans="1:1">
      <c r="A3035" s="50" t="s">
        <v>325</v>
      </c>
    </row>
    <row r="3036" spans="1:1">
      <c r="A3036" s="50" t="s">
        <v>326</v>
      </c>
    </row>
    <row r="3037" spans="1:1">
      <c r="A3037" s="50" t="s">
        <v>25890</v>
      </c>
    </row>
    <row r="3038" spans="1:1">
      <c r="A3038" s="50" t="s">
        <v>25891</v>
      </c>
    </row>
    <row r="3039" spans="1:1">
      <c r="A3039" s="50" t="s">
        <v>25892</v>
      </c>
    </row>
    <row r="3040" spans="1:1">
      <c r="A3040" s="50" t="s">
        <v>25893</v>
      </c>
    </row>
    <row r="3041" spans="1:1">
      <c r="A3041" s="50" t="s">
        <v>25894</v>
      </c>
    </row>
    <row r="3042" spans="1:1">
      <c r="A3042" s="50" t="s">
        <v>25895</v>
      </c>
    </row>
    <row r="3043" spans="1:1">
      <c r="A3043" s="50" t="s">
        <v>25896</v>
      </c>
    </row>
    <row r="3044" spans="1:1">
      <c r="A3044" s="50" t="s">
        <v>25897</v>
      </c>
    </row>
    <row r="3045" spans="1:1">
      <c r="A3045" s="50" t="s">
        <v>25898</v>
      </c>
    </row>
    <row r="3046" spans="1:1">
      <c r="A3046" s="50" t="s">
        <v>25899</v>
      </c>
    </row>
    <row r="3047" spans="1:1">
      <c r="A3047" s="50" t="s">
        <v>25900</v>
      </c>
    </row>
    <row r="3048" spans="1:1">
      <c r="A3048" s="50" t="s">
        <v>25901</v>
      </c>
    </row>
    <row r="3049" spans="1:1">
      <c r="A3049" s="50" t="s">
        <v>25902</v>
      </c>
    </row>
    <row r="3050" spans="1:1">
      <c r="A3050" s="50" t="s">
        <v>327</v>
      </c>
    </row>
    <row r="3051" spans="1:1">
      <c r="A3051" s="50" t="s">
        <v>25903</v>
      </c>
    </row>
    <row r="3052" spans="1:1">
      <c r="A3052" s="50" t="s">
        <v>25904</v>
      </c>
    </row>
    <row r="3053" spans="1:1">
      <c r="A3053" s="50" t="s">
        <v>25905</v>
      </c>
    </row>
    <row r="3054" spans="1:1">
      <c r="A3054" s="50" t="s">
        <v>25906</v>
      </c>
    </row>
    <row r="3055" spans="1:1">
      <c r="A3055" s="50" t="s">
        <v>25907</v>
      </c>
    </row>
    <row r="3056" spans="1:1">
      <c r="A3056" s="50" t="s">
        <v>328</v>
      </c>
    </row>
    <row r="3057" spans="1:1">
      <c r="A3057" s="50" t="s">
        <v>329</v>
      </c>
    </row>
    <row r="3058" spans="1:1">
      <c r="A3058" s="50" t="s">
        <v>330</v>
      </c>
    </row>
    <row r="3059" spans="1:1">
      <c r="A3059" s="49" t="s">
        <v>24990</v>
      </c>
    </row>
    <row r="3060" spans="1:1">
      <c r="A3060" s="50" t="s">
        <v>24199</v>
      </c>
    </row>
    <row r="3061" spans="1:1">
      <c r="A3061" s="50" t="s">
        <v>331</v>
      </c>
    </row>
    <row r="3062" spans="1:1">
      <c r="A3062" s="50" t="s">
        <v>332</v>
      </c>
    </row>
    <row r="3063" spans="1:1">
      <c r="A3063" s="50" t="s">
        <v>333</v>
      </c>
    </row>
    <row r="3064" spans="1:1">
      <c r="A3064" s="50" t="s">
        <v>334</v>
      </c>
    </row>
    <row r="3065" spans="1:1">
      <c r="A3065" s="50" t="s">
        <v>335</v>
      </c>
    </row>
    <row r="3066" spans="1:1">
      <c r="A3066" s="50" t="s">
        <v>336</v>
      </c>
    </row>
    <row r="3067" spans="1:1">
      <c r="A3067" s="50" t="s">
        <v>25908</v>
      </c>
    </row>
    <row r="3068" spans="1:1">
      <c r="A3068" s="50" t="s">
        <v>337</v>
      </c>
    </row>
    <row r="3069" spans="1:1">
      <c r="A3069" s="50" t="s">
        <v>338</v>
      </c>
    </row>
    <row r="3070" spans="1:1">
      <c r="A3070" s="50" t="s">
        <v>339</v>
      </c>
    </row>
    <row r="3071" spans="1:1">
      <c r="A3071" s="50" t="s">
        <v>25909</v>
      </c>
    </row>
    <row r="3072" spans="1:1">
      <c r="A3072" s="50" t="s">
        <v>340</v>
      </c>
    </row>
    <row r="3073" spans="1:1">
      <c r="A3073" s="50" t="s">
        <v>341</v>
      </c>
    </row>
    <row r="3074" spans="1:1">
      <c r="A3074" s="50" t="s">
        <v>342</v>
      </c>
    </row>
    <row r="3075" spans="1:1">
      <c r="A3075" s="50" t="s">
        <v>343</v>
      </c>
    </row>
    <row r="3076" spans="1:1">
      <c r="A3076" s="50" t="s">
        <v>344</v>
      </c>
    </row>
    <row r="3077" spans="1:1">
      <c r="A3077" s="50" t="s">
        <v>345</v>
      </c>
    </row>
    <row r="3078" spans="1:1">
      <c r="A3078" s="50" t="s">
        <v>346</v>
      </c>
    </row>
    <row r="3079" spans="1:1">
      <c r="A3079" s="50" t="s">
        <v>347</v>
      </c>
    </row>
    <row r="3080" spans="1:1">
      <c r="A3080" s="50" t="s">
        <v>348</v>
      </c>
    </row>
    <row r="3081" spans="1:1">
      <c r="A3081" s="50" t="s">
        <v>24200</v>
      </c>
    </row>
    <row r="3082" spans="1:1">
      <c r="A3082" s="50" t="s">
        <v>349</v>
      </c>
    </row>
    <row r="3083" spans="1:1">
      <c r="A3083" s="50" t="s">
        <v>350</v>
      </c>
    </row>
    <row r="3084" spans="1:1">
      <c r="A3084" s="50" t="s">
        <v>351</v>
      </c>
    </row>
    <row r="3085" spans="1:1">
      <c r="A3085" s="50" t="s">
        <v>352</v>
      </c>
    </row>
    <row r="3086" spans="1:1">
      <c r="A3086" s="50" t="s">
        <v>353</v>
      </c>
    </row>
    <row r="3087" spans="1:1">
      <c r="A3087" s="50" t="s">
        <v>354</v>
      </c>
    </row>
    <row r="3088" spans="1:1">
      <c r="A3088" s="50" t="s">
        <v>355</v>
      </c>
    </row>
    <row r="3089" spans="1:1">
      <c r="A3089" s="50" t="s">
        <v>356</v>
      </c>
    </row>
    <row r="3090" spans="1:1">
      <c r="A3090" s="50" t="s">
        <v>357</v>
      </c>
    </row>
    <row r="3091" spans="1:1">
      <c r="A3091" s="49" t="s">
        <v>24991</v>
      </c>
    </row>
    <row r="3092" spans="1:1">
      <c r="A3092" s="50" t="s">
        <v>359</v>
      </c>
    </row>
    <row r="3093" spans="1:1">
      <c r="A3093" s="50" t="s">
        <v>360</v>
      </c>
    </row>
    <row r="3094" spans="1:1">
      <c r="A3094" s="50" t="s">
        <v>361</v>
      </c>
    </row>
    <row r="3095" spans="1:1">
      <c r="A3095" s="50" t="s">
        <v>362</v>
      </c>
    </row>
    <row r="3096" spans="1:1">
      <c r="A3096" s="50" t="s">
        <v>363</v>
      </c>
    </row>
    <row r="3097" spans="1:1">
      <c r="A3097" s="50" t="s">
        <v>364</v>
      </c>
    </row>
    <row r="3098" spans="1:1">
      <c r="A3098" s="50" t="s">
        <v>365</v>
      </c>
    </row>
    <row r="3099" spans="1:1">
      <c r="A3099" s="50" t="s">
        <v>366</v>
      </c>
    </row>
    <row r="3100" spans="1:1">
      <c r="A3100" s="50" t="s">
        <v>367</v>
      </c>
    </row>
    <row r="3101" spans="1:1">
      <c r="A3101" s="50" t="s">
        <v>368</v>
      </c>
    </row>
    <row r="3102" spans="1:1">
      <c r="A3102" s="50" t="s">
        <v>369</v>
      </c>
    </row>
    <row r="3103" spans="1:1">
      <c r="A3103" s="50" t="s">
        <v>25910</v>
      </c>
    </row>
    <row r="3104" spans="1:1">
      <c r="A3104" s="50" t="s">
        <v>370</v>
      </c>
    </row>
    <row r="3105" spans="1:1">
      <c r="A3105" s="50" t="s">
        <v>371</v>
      </c>
    </row>
    <row r="3106" spans="1:1">
      <c r="A3106" s="49" t="s">
        <v>25697</v>
      </c>
    </row>
    <row r="3107" spans="1:1">
      <c r="A3107" s="50" t="s">
        <v>25911</v>
      </c>
    </row>
    <row r="3108" spans="1:1">
      <c r="A3108" s="50" t="s">
        <v>372</v>
      </c>
    </row>
    <row r="3109" spans="1:1">
      <c r="A3109" s="50" t="s">
        <v>373</v>
      </c>
    </row>
    <row r="3110" spans="1:1">
      <c r="A3110" s="50" t="s">
        <v>374</v>
      </c>
    </row>
    <row r="3111" spans="1:1">
      <c r="A3111" s="50" t="s">
        <v>375</v>
      </c>
    </row>
    <row r="3112" spans="1:1">
      <c r="A3112" s="50" t="s">
        <v>376</v>
      </c>
    </row>
    <row r="3113" spans="1:1">
      <c r="A3113" s="50" t="s">
        <v>25912</v>
      </c>
    </row>
    <row r="3114" spans="1:1">
      <c r="A3114" s="50" t="s">
        <v>25913</v>
      </c>
    </row>
    <row r="3115" spans="1:1">
      <c r="A3115" s="50" t="s">
        <v>377</v>
      </c>
    </row>
    <row r="3116" spans="1:1">
      <c r="A3116" s="50" t="s">
        <v>378</v>
      </c>
    </row>
    <row r="3117" spans="1:1">
      <c r="A3117" s="50" t="s">
        <v>25914</v>
      </c>
    </row>
    <row r="3118" spans="1:1">
      <c r="A3118" s="50" t="s">
        <v>379</v>
      </c>
    </row>
    <row r="3119" spans="1:1">
      <c r="A3119" s="50" t="s">
        <v>380</v>
      </c>
    </row>
    <row r="3120" spans="1:1">
      <c r="A3120" s="50" t="s">
        <v>25915</v>
      </c>
    </row>
    <row r="3121" spans="1:1">
      <c r="A3121" s="50" t="s">
        <v>381</v>
      </c>
    </row>
    <row r="3122" spans="1:1">
      <c r="A3122" s="50" t="s">
        <v>25916</v>
      </c>
    </row>
    <row r="3123" spans="1:1">
      <c r="A3123" s="50" t="s">
        <v>24201</v>
      </c>
    </row>
    <row r="3124" spans="1:1">
      <c r="A3124" s="50" t="s">
        <v>382</v>
      </c>
    </row>
    <row r="3125" spans="1:1">
      <c r="A3125" s="50" t="s">
        <v>24202</v>
      </c>
    </row>
    <row r="3126" spans="1:1">
      <c r="A3126" s="50" t="s">
        <v>383</v>
      </c>
    </row>
    <row r="3127" spans="1:1">
      <c r="A3127" s="50" t="s">
        <v>24203</v>
      </c>
    </row>
    <row r="3128" spans="1:1">
      <c r="A3128" s="50" t="s">
        <v>24204</v>
      </c>
    </row>
    <row r="3129" spans="1:1">
      <c r="A3129" s="50" t="s">
        <v>25917</v>
      </c>
    </row>
    <row r="3130" spans="1:1">
      <c r="A3130" s="50" t="s">
        <v>384</v>
      </c>
    </row>
    <row r="3131" spans="1:1">
      <c r="A3131" s="50" t="s">
        <v>385</v>
      </c>
    </row>
    <row r="3132" spans="1:1">
      <c r="A3132" s="50" t="s">
        <v>386</v>
      </c>
    </row>
    <row r="3133" spans="1:1">
      <c r="A3133" s="50" t="s">
        <v>387</v>
      </c>
    </row>
    <row r="3134" spans="1:1">
      <c r="A3134" s="50" t="s">
        <v>388</v>
      </c>
    </row>
    <row r="3135" spans="1:1">
      <c r="A3135" s="50" t="s">
        <v>24205</v>
      </c>
    </row>
    <row r="3136" spans="1:1">
      <c r="A3136" s="50" t="s">
        <v>389</v>
      </c>
    </row>
    <row r="3137" spans="1:1">
      <c r="A3137" s="50" t="s">
        <v>25918</v>
      </c>
    </row>
    <row r="3138" spans="1:1">
      <c r="A3138" s="50" t="s">
        <v>390</v>
      </c>
    </row>
    <row r="3139" spans="1:1">
      <c r="A3139" s="50" t="s">
        <v>391</v>
      </c>
    </row>
    <row r="3140" spans="1:1">
      <c r="A3140" s="50" t="s">
        <v>392</v>
      </c>
    </row>
    <row r="3141" spans="1:1">
      <c r="A3141" s="50" t="s">
        <v>393</v>
      </c>
    </row>
    <row r="3142" spans="1:1">
      <c r="A3142" s="50" t="s">
        <v>394</v>
      </c>
    </row>
    <row r="3143" spans="1:1">
      <c r="A3143" s="50" t="s">
        <v>395</v>
      </c>
    </row>
    <row r="3144" spans="1:1">
      <c r="A3144" s="50" t="s">
        <v>25919</v>
      </c>
    </row>
    <row r="3145" spans="1:1">
      <c r="A3145" s="50" t="s">
        <v>396</v>
      </c>
    </row>
    <row r="3146" spans="1:1">
      <c r="A3146" s="50" t="s">
        <v>397</v>
      </c>
    </row>
    <row r="3147" spans="1:1">
      <c r="A3147" s="50" t="s">
        <v>25920</v>
      </c>
    </row>
    <row r="3148" spans="1:1">
      <c r="A3148" s="50" t="s">
        <v>398</v>
      </c>
    </row>
    <row r="3149" spans="1:1">
      <c r="A3149" s="50" t="s">
        <v>399</v>
      </c>
    </row>
    <row r="3150" spans="1:1">
      <c r="A3150" s="49" t="s">
        <v>3180</v>
      </c>
    </row>
    <row r="3151" spans="1:1">
      <c r="A3151" s="50" t="s">
        <v>400</v>
      </c>
    </row>
    <row r="3152" spans="1:1">
      <c r="A3152" s="50" t="s">
        <v>401</v>
      </c>
    </row>
    <row r="3153" spans="1:1">
      <c r="A3153" s="50" t="s">
        <v>402</v>
      </c>
    </row>
    <row r="3154" spans="1:1">
      <c r="A3154" s="50" t="s">
        <v>403</v>
      </c>
    </row>
    <row r="3155" spans="1:1">
      <c r="A3155" s="50" t="s">
        <v>24206</v>
      </c>
    </row>
    <row r="3156" spans="1:1">
      <c r="A3156" s="50" t="s">
        <v>404</v>
      </c>
    </row>
    <row r="3157" spans="1:1">
      <c r="A3157" s="50" t="s">
        <v>405</v>
      </c>
    </row>
    <row r="3158" spans="1:1">
      <c r="A3158" s="50" t="s">
        <v>406</v>
      </c>
    </row>
    <row r="3159" spans="1:1">
      <c r="A3159" s="50" t="s">
        <v>407</v>
      </c>
    </row>
    <row r="3160" spans="1:1">
      <c r="A3160" s="50" t="s">
        <v>408</v>
      </c>
    </row>
    <row r="3161" spans="1:1">
      <c r="A3161" s="50" t="s">
        <v>409</v>
      </c>
    </row>
    <row r="3162" spans="1:1">
      <c r="A3162" s="49" t="s">
        <v>24992</v>
      </c>
    </row>
    <row r="3163" spans="1:1">
      <c r="A3163" s="50" t="s">
        <v>410</v>
      </c>
    </row>
    <row r="3164" spans="1:1">
      <c r="A3164" s="50" t="s">
        <v>25921</v>
      </c>
    </row>
    <row r="3165" spans="1:1">
      <c r="A3165" s="50" t="s">
        <v>411</v>
      </c>
    </row>
    <row r="3166" spans="1:1">
      <c r="A3166" s="49" t="s">
        <v>24993</v>
      </c>
    </row>
    <row r="3167" spans="1:1">
      <c r="A3167" s="50" t="s">
        <v>412</v>
      </c>
    </row>
    <row r="3168" spans="1:1">
      <c r="A3168" s="50" t="s">
        <v>413</v>
      </c>
    </row>
    <row r="3169" spans="1:1">
      <c r="A3169" s="50" t="s">
        <v>414</v>
      </c>
    </row>
    <row r="3170" spans="1:1">
      <c r="A3170" s="50" t="s">
        <v>415</v>
      </c>
    </row>
    <row r="3171" spans="1:1">
      <c r="A3171" s="50" t="s">
        <v>416</v>
      </c>
    </row>
    <row r="3172" spans="1:1">
      <c r="A3172" s="50" t="s">
        <v>417</v>
      </c>
    </row>
    <row r="3173" spans="1:1">
      <c r="A3173" s="50" t="s">
        <v>418</v>
      </c>
    </row>
    <row r="3174" spans="1:1">
      <c r="A3174" s="50" t="s">
        <v>419</v>
      </c>
    </row>
    <row r="3175" spans="1:1">
      <c r="A3175" s="50" t="s">
        <v>420</v>
      </c>
    </row>
    <row r="3176" spans="1:1">
      <c r="A3176" s="50" t="s">
        <v>421</v>
      </c>
    </row>
    <row r="3177" spans="1:1">
      <c r="A3177" s="50" t="s">
        <v>422</v>
      </c>
    </row>
    <row r="3178" spans="1:1">
      <c r="A3178" s="50" t="s">
        <v>423</v>
      </c>
    </row>
    <row r="3179" spans="1:1">
      <c r="A3179" s="50" t="s">
        <v>424</v>
      </c>
    </row>
    <row r="3180" spans="1:1">
      <c r="A3180" s="50" t="s">
        <v>425</v>
      </c>
    </row>
    <row r="3181" spans="1:1">
      <c r="A3181" s="50" t="s">
        <v>426</v>
      </c>
    </row>
    <row r="3182" spans="1:1">
      <c r="A3182" s="50" t="s">
        <v>427</v>
      </c>
    </row>
    <row r="3183" spans="1:1">
      <c r="A3183" s="50" t="s">
        <v>428</v>
      </c>
    </row>
    <row r="3184" spans="1:1">
      <c r="A3184" s="50" t="s">
        <v>429</v>
      </c>
    </row>
    <row r="3185" spans="1:1">
      <c r="A3185" s="50" t="s">
        <v>430</v>
      </c>
    </row>
    <row r="3186" spans="1:1">
      <c r="A3186" s="50" t="s">
        <v>431</v>
      </c>
    </row>
    <row r="3187" spans="1:1">
      <c r="A3187" s="50" t="s">
        <v>432</v>
      </c>
    </row>
    <row r="3188" spans="1:1">
      <c r="A3188" s="50" t="s">
        <v>433</v>
      </c>
    </row>
    <row r="3189" spans="1:1">
      <c r="A3189" s="50" t="s">
        <v>434</v>
      </c>
    </row>
    <row r="3190" spans="1:1">
      <c r="A3190" s="49" t="s">
        <v>24994</v>
      </c>
    </row>
    <row r="3191" spans="1:1">
      <c r="A3191" s="50" t="s">
        <v>25922</v>
      </c>
    </row>
    <row r="3192" spans="1:1">
      <c r="A3192" s="50" t="s">
        <v>360</v>
      </c>
    </row>
    <row r="3193" spans="1:1">
      <c r="A3193" s="50" t="s">
        <v>436</v>
      </c>
    </row>
    <row r="3194" spans="1:1">
      <c r="A3194" s="50" t="s">
        <v>25782</v>
      </c>
    </row>
    <row r="3195" spans="1:1">
      <c r="A3195" s="50" t="s">
        <v>437</v>
      </c>
    </row>
    <row r="3196" spans="1:1">
      <c r="A3196" s="50" t="s">
        <v>438</v>
      </c>
    </row>
    <row r="3197" spans="1:1">
      <c r="A3197" s="50" t="s">
        <v>439</v>
      </c>
    </row>
    <row r="3198" spans="1:1">
      <c r="A3198" s="50" t="s">
        <v>440</v>
      </c>
    </row>
    <row r="3199" spans="1:1">
      <c r="A3199" s="50" t="s">
        <v>441</v>
      </c>
    </row>
    <row r="3200" spans="1:1">
      <c r="A3200" s="50" t="s">
        <v>25923</v>
      </c>
    </row>
    <row r="3201" spans="1:1">
      <c r="A3201" s="50" t="s">
        <v>442</v>
      </c>
    </row>
    <row r="3202" spans="1:1">
      <c r="A3202" s="50" t="s">
        <v>25924</v>
      </c>
    </row>
    <row r="3203" spans="1:1">
      <c r="A3203" s="50" t="s">
        <v>443</v>
      </c>
    </row>
    <row r="3204" spans="1:1">
      <c r="A3204" s="50" t="s">
        <v>444</v>
      </c>
    </row>
    <row r="3205" spans="1:1">
      <c r="A3205" s="50" t="s">
        <v>25925</v>
      </c>
    </row>
    <row r="3206" spans="1:1">
      <c r="A3206" s="50" t="s">
        <v>445</v>
      </c>
    </row>
    <row r="3207" spans="1:1">
      <c r="A3207" s="50" t="s">
        <v>446</v>
      </c>
    </row>
    <row r="3208" spans="1:1">
      <c r="A3208" s="50" t="s">
        <v>24207</v>
      </c>
    </row>
    <row r="3209" spans="1:1">
      <c r="A3209" s="50" t="s">
        <v>1790</v>
      </c>
    </row>
    <row r="3210" spans="1:1">
      <c r="A3210" s="50" t="s">
        <v>25926</v>
      </c>
    </row>
    <row r="3211" spans="1:1">
      <c r="A3211" s="50" t="s">
        <v>25927</v>
      </c>
    </row>
    <row r="3212" spans="1:1">
      <c r="A3212" s="50" t="s">
        <v>24208</v>
      </c>
    </row>
    <row r="3213" spans="1:1">
      <c r="A3213" s="50" t="s">
        <v>447</v>
      </c>
    </row>
    <row r="3214" spans="1:1">
      <c r="A3214" s="50" t="s">
        <v>448</v>
      </c>
    </row>
    <row r="3215" spans="1:1">
      <c r="A3215" s="50" t="s">
        <v>449</v>
      </c>
    </row>
    <row r="3216" spans="1:1">
      <c r="A3216" s="50" t="s">
        <v>450</v>
      </c>
    </row>
    <row r="3217" spans="1:1">
      <c r="A3217" s="50" t="s">
        <v>24209</v>
      </c>
    </row>
    <row r="3218" spans="1:1">
      <c r="A3218" s="50" t="s">
        <v>1268</v>
      </c>
    </row>
    <row r="3219" spans="1:1">
      <c r="A3219" s="50" t="s">
        <v>451</v>
      </c>
    </row>
    <row r="3220" spans="1:1">
      <c r="A3220" s="50" t="s">
        <v>452</v>
      </c>
    </row>
    <row r="3221" spans="1:1">
      <c r="A3221" s="50" t="s">
        <v>453</v>
      </c>
    </row>
    <row r="3222" spans="1:1">
      <c r="A3222" s="49" t="s">
        <v>24151</v>
      </c>
    </row>
    <row r="3223" spans="1:1">
      <c r="A3223" s="50" t="s">
        <v>1065</v>
      </c>
    </row>
    <row r="3224" spans="1:1">
      <c r="A3224" s="50" t="s">
        <v>454</v>
      </c>
    </row>
    <row r="3225" spans="1:1">
      <c r="A3225" s="50" t="s">
        <v>14636</v>
      </c>
    </row>
    <row r="3226" spans="1:1">
      <c r="A3226" s="50" t="s">
        <v>24210</v>
      </c>
    </row>
    <row r="3227" spans="1:1">
      <c r="A3227" s="49" t="s">
        <v>24995</v>
      </c>
    </row>
    <row r="3228" spans="1:1">
      <c r="A3228" s="50" t="s">
        <v>455</v>
      </c>
    </row>
    <row r="3229" spans="1:1">
      <c r="A3229" s="50" t="s">
        <v>456</v>
      </c>
    </row>
    <row r="3230" spans="1:1">
      <c r="A3230" s="50" t="s">
        <v>457</v>
      </c>
    </row>
    <row r="3231" spans="1:1">
      <c r="A3231" s="50" t="s">
        <v>458</v>
      </c>
    </row>
    <row r="3232" spans="1:1">
      <c r="A3232" s="50" t="s">
        <v>459</v>
      </c>
    </row>
    <row r="3233" spans="1:1">
      <c r="A3233" s="50" t="s">
        <v>460</v>
      </c>
    </row>
    <row r="3234" spans="1:1">
      <c r="A3234" s="50" t="s">
        <v>461</v>
      </c>
    </row>
    <row r="3235" spans="1:1">
      <c r="A3235" s="50" t="s">
        <v>462</v>
      </c>
    </row>
    <row r="3236" spans="1:1">
      <c r="A3236" s="50" t="s">
        <v>463</v>
      </c>
    </row>
    <row r="3237" spans="1:1">
      <c r="A3237" s="50" t="s">
        <v>25928</v>
      </c>
    </row>
    <row r="3238" spans="1:1">
      <c r="A3238" s="50" t="s">
        <v>464</v>
      </c>
    </row>
    <row r="3239" spans="1:1">
      <c r="A3239" s="50" t="s">
        <v>25929</v>
      </c>
    </row>
    <row r="3240" spans="1:1">
      <c r="A3240" s="50" t="s">
        <v>465</v>
      </c>
    </row>
    <row r="3241" spans="1:1">
      <c r="A3241" s="50" t="s">
        <v>25930</v>
      </c>
    </row>
    <row r="3242" spans="1:1">
      <c r="A3242" s="50" t="s">
        <v>466</v>
      </c>
    </row>
    <row r="3243" spans="1:1">
      <c r="A3243" s="50" t="s">
        <v>467</v>
      </c>
    </row>
    <row r="3244" spans="1:1">
      <c r="A3244" s="50" t="s">
        <v>468</v>
      </c>
    </row>
    <row r="3245" spans="1:1">
      <c r="A3245" s="50" t="s">
        <v>469</v>
      </c>
    </row>
    <row r="3246" spans="1:1">
      <c r="A3246" s="50" t="s">
        <v>25931</v>
      </c>
    </row>
    <row r="3247" spans="1:1">
      <c r="A3247" s="50" t="s">
        <v>470</v>
      </c>
    </row>
    <row r="3248" spans="1:1">
      <c r="A3248" s="49" t="s">
        <v>27354</v>
      </c>
    </row>
    <row r="3249" spans="1:1">
      <c r="A3249" s="50" t="s">
        <v>471</v>
      </c>
    </row>
    <row r="3250" spans="1:1">
      <c r="A3250" s="50" t="s">
        <v>472</v>
      </c>
    </row>
    <row r="3251" spans="1:1">
      <c r="A3251" s="50" t="s">
        <v>473</v>
      </c>
    </row>
    <row r="3252" spans="1:1">
      <c r="A3252" s="50" t="s">
        <v>474</v>
      </c>
    </row>
    <row r="3253" spans="1:1">
      <c r="A3253" s="50" t="s">
        <v>475</v>
      </c>
    </row>
    <row r="3254" spans="1:1">
      <c r="A3254" s="50" t="s">
        <v>476</v>
      </c>
    </row>
    <row r="3255" spans="1:1">
      <c r="A3255" s="50" t="s">
        <v>477</v>
      </c>
    </row>
    <row r="3256" spans="1:1">
      <c r="A3256" s="50" t="s">
        <v>478</v>
      </c>
    </row>
    <row r="3257" spans="1:1">
      <c r="A3257" s="50" t="s">
        <v>479</v>
      </c>
    </row>
    <row r="3258" spans="1:1">
      <c r="A3258" s="50" t="s">
        <v>480</v>
      </c>
    </row>
    <row r="3259" spans="1:1">
      <c r="A3259" s="50" t="s">
        <v>481</v>
      </c>
    </row>
    <row r="3260" spans="1:1">
      <c r="A3260" s="50" t="s">
        <v>482</v>
      </c>
    </row>
    <row r="3261" spans="1:1">
      <c r="A3261" s="50" t="s">
        <v>483</v>
      </c>
    </row>
    <row r="3262" spans="1:1">
      <c r="A3262" s="50" t="s">
        <v>484</v>
      </c>
    </row>
    <row r="3263" spans="1:1">
      <c r="A3263" s="50" t="s">
        <v>485</v>
      </c>
    </row>
    <row r="3264" spans="1:1">
      <c r="A3264" s="50" t="s">
        <v>486</v>
      </c>
    </row>
    <row r="3265" spans="1:1">
      <c r="A3265" s="50" t="s">
        <v>487</v>
      </c>
    </row>
    <row r="3266" spans="1:1">
      <c r="A3266" s="50" t="s">
        <v>488</v>
      </c>
    </row>
    <row r="3267" spans="1:1">
      <c r="A3267" s="50" t="s">
        <v>489</v>
      </c>
    </row>
    <row r="3268" spans="1:1">
      <c r="A3268" s="50" t="s">
        <v>490</v>
      </c>
    </row>
    <row r="3269" spans="1:1">
      <c r="A3269" s="50" t="s">
        <v>491</v>
      </c>
    </row>
    <row r="3270" spans="1:1">
      <c r="A3270" s="50" t="s">
        <v>492</v>
      </c>
    </row>
    <row r="3271" spans="1:1">
      <c r="A3271" s="50" t="s">
        <v>493</v>
      </c>
    </row>
    <row r="3272" spans="1:1">
      <c r="A3272" s="50" t="s">
        <v>494</v>
      </c>
    </row>
    <row r="3273" spans="1:1">
      <c r="A3273" s="50" t="s">
        <v>495</v>
      </c>
    </row>
    <row r="3274" spans="1:1">
      <c r="A3274" s="50" t="s">
        <v>496</v>
      </c>
    </row>
    <row r="3275" spans="1:1">
      <c r="A3275" s="50" t="s">
        <v>497</v>
      </c>
    </row>
    <row r="3276" spans="1:1">
      <c r="A3276" s="50" t="s">
        <v>498</v>
      </c>
    </row>
    <row r="3277" spans="1:1">
      <c r="A3277" s="50" t="s">
        <v>499</v>
      </c>
    </row>
    <row r="3278" spans="1:1">
      <c r="A3278" s="50" t="s">
        <v>500</v>
      </c>
    </row>
    <row r="3279" spans="1:1">
      <c r="A3279" s="50" t="s">
        <v>501</v>
      </c>
    </row>
    <row r="3280" spans="1:1">
      <c r="A3280" s="50" t="s">
        <v>502</v>
      </c>
    </row>
    <row r="3281" spans="1:1">
      <c r="A3281" s="50" t="s">
        <v>503</v>
      </c>
    </row>
    <row r="3282" spans="1:1">
      <c r="A3282" s="50" t="s">
        <v>504</v>
      </c>
    </row>
    <row r="3283" spans="1:1">
      <c r="A3283" s="50" t="s">
        <v>505</v>
      </c>
    </row>
    <row r="3284" spans="1:1">
      <c r="A3284" s="50" t="s">
        <v>506</v>
      </c>
    </row>
    <row r="3285" spans="1:1">
      <c r="A3285" s="50" t="s">
        <v>507</v>
      </c>
    </row>
    <row r="3286" spans="1:1">
      <c r="A3286" s="50" t="s">
        <v>508</v>
      </c>
    </row>
    <row r="3287" spans="1:1">
      <c r="A3287" s="50" t="s">
        <v>25932</v>
      </c>
    </row>
    <row r="3288" spans="1:1">
      <c r="A3288" s="50" t="s">
        <v>25933</v>
      </c>
    </row>
    <row r="3289" spans="1:1">
      <c r="A3289" s="50" t="s">
        <v>25934</v>
      </c>
    </row>
    <row r="3290" spans="1:1">
      <c r="A3290" s="50" t="s">
        <v>25935</v>
      </c>
    </row>
    <row r="3291" spans="1:1">
      <c r="A3291" s="50" t="s">
        <v>25936</v>
      </c>
    </row>
    <row r="3292" spans="1:1">
      <c r="A3292" s="50" t="s">
        <v>25937</v>
      </c>
    </row>
    <row r="3293" spans="1:1">
      <c r="A3293" s="50" t="s">
        <v>509</v>
      </c>
    </row>
    <row r="3294" spans="1:1">
      <c r="A3294" s="50" t="s">
        <v>510</v>
      </c>
    </row>
    <row r="3295" spans="1:1">
      <c r="A3295" s="50" t="s">
        <v>511</v>
      </c>
    </row>
    <row r="3296" spans="1:1">
      <c r="A3296" s="50" t="s">
        <v>512</v>
      </c>
    </row>
    <row r="3297" spans="1:1">
      <c r="A3297" s="50" t="s">
        <v>25938</v>
      </c>
    </row>
    <row r="3298" spans="1:1">
      <c r="A3298" s="50" t="s">
        <v>25939</v>
      </c>
    </row>
    <row r="3299" spans="1:1">
      <c r="A3299" s="50" t="s">
        <v>25940</v>
      </c>
    </row>
    <row r="3300" spans="1:1">
      <c r="A3300" s="50" t="s">
        <v>25941</v>
      </c>
    </row>
    <row r="3301" spans="1:1">
      <c r="A3301" s="50" t="s">
        <v>25942</v>
      </c>
    </row>
    <row r="3302" spans="1:1">
      <c r="A3302" s="50" t="s">
        <v>25943</v>
      </c>
    </row>
    <row r="3303" spans="1:1">
      <c r="A3303" s="50" t="s">
        <v>25944</v>
      </c>
    </row>
    <row r="3304" spans="1:1">
      <c r="A3304" s="50" t="s">
        <v>25945</v>
      </c>
    </row>
    <row r="3305" spans="1:1">
      <c r="A3305" s="50" t="s">
        <v>25946</v>
      </c>
    </row>
    <row r="3306" spans="1:1">
      <c r="A3306" s="50" t="s">
        <v>25947</v>
      </c>
    </row>
    <row r="3307" spans="1:1">
      <c r="A3307" s="50" t="s">
        <v>25948</v>
      </c>
    </row>
    <row r="3308" spans="1:1">
      <c r="A3308" s="50" t="s">
        <v>513</v>
      </c>
    </row>
    <row r="3309" spans="1:1">
      <c r="A3309" s="50" t="s">
        <v>25949</v>
      </c>
    </row>
    <row r="3310" spans="1:1">
      <c r="A3310" s="50" t="s">
        <v>25950</v>
      </c>
    </row>
    <row r="3311" spans="1:1">
      <c r="A3311" s="50" t="s">
        <v>25951</v>
      </c>
    </row>
    <row r="3312" spans="1:1">
      <c r="A3312" s="50" t="s">
        <v>25952</v>
      </c>
    </row>
    <row r="3313" spans="1:1">
      <c r="A3313" s="50" t="s">
        <v>25953</v>
      </c>
    </row>
    <row r="3314" spans="1:1">
      <c r="A3314" s="50" t="s">
        <v>25954</v>
      </c>
    </row>
    <row r="3315" spans="1:1">
      <c r="A3315" s="50" t="s">
        <v>25955</v>
      </c>
    </row>
    <row r="3316" spans="1:1">
      <c r="A3316" s="50" t="s">
        <v>25956</v>
      </c>
    </row>
    <row r="3317" spans="1:1">
      <c r="A3317" s="50" t="s">
        <v>25957</v>
      </c>
    </row>
    <row r="3318" spans="1:1">
      <c r="A3318" s="50" t="s">
        <v>25958</v>
      </c>
    </row>
    <row r="3319" spans="1:1">
      <c r="A3319" s="50" t="s">
        <v>25959</v>
      </c>
    </row>
    <row r="3320" spans="1:1">
      <c r="A3320" s="50" t="s">
        <v>514</v>
      </c>
    </row>
    <row r="3321" spans="1:1">
      <c r="A3321" s="50" t="s">
        <v>515</v>
      </c>
    </row>
    <row r="3322" spans="1:1">
      <c r="A3322" s="50" t="s">
        <v>25960</v>
      </c>
    </row>
    <row r="3323" spans="1:1">
      <c r="A3323" s="50" t="s">
        <v>25961</v>
      </c>
    </row>
    <row r="3324" spans="1:1">
      <c r="A3324" s="50" t="s">
        <v>516</v>
      </c>
    </row>
    <row r="3325" spans="1:1">
      <c r="A3325" s="50" t="s">
        <v>517</v>
      </c>
    </row>
    <row r="3326" spans="1:1">
      <c r="A3326" s="50" t="s">
        <v>518</v>
      </c>
    </row>
    <row r="3327" spans="1:1">
      <c r="A3327" s="50" t="s">
        <v>519</v>
      </c>
    </row>
    <row r="3328" spans="1:1">
      <c r="A3328" s="50" t="s">
        <v>520</v>
      </c>
    </row>
    <row r="3329" spans="1:1">
      <c r="A3329" s="49" t="s">
        <v>1536</v>
      </c>
    </row>
    <row r="3330" spans="1:1">
      <c r="A3330" s="50" t="s">
        <v>6253</v>
      </c>
    </row>
    <row r="3331" spans="1:1">
      <c r="A3331" s="50" t="s">
        <v>464</v>
      </c>
    </row>
    <row r="3332" spans="1:1">
      <c r="A3332" s="50" t="s">
        <v>453</v>
      </c>
    </row>
    <row r="3333" spans="1:1">
      <c r="A3333" s="50" t="s">
        <v>521</v>
      </c>
    </row>
    <row r="3334" spans="1:1">
      <c r="A3334" s="50" t="s">
        <v>522</v>
      </c>
    </row>
    <row r="3335" spans="1:1">
      <c r="A3335" s="50" t="s">
        <v>523</v>
      </c>
    </row>
    <row r="3336" spans="1:1">
      <c r="A3336" s="50" t="s">
        <v>524</v>
      </c>
    </row>
    <row r="3337" spans="1:1">
      <c r="A3337" s="50" t="s">
        <v>25962</v>
      </c>
    </row>
    <row r="3338" spans="1:1">
      <c r="A3338" s="50" t="s">
        <v>525</v>
      </c>
    </row>
    <row r="3339" spans="1:1">
      <c r="A3339" s="50" t="s">
        <v>467</v>
      </c>
    </row>
    <row r="3340" spans="1:1">
      <c r="A3340" s="50" t="s">
        <v>24211</v>
      </c>
    </row>
    <row r="3341" spans="1:1">
      <c r="A3341" s="50" t="s">
        <v>526</v>
      </c>
    </row>
    <row r="3342" spans="1:1">
      <c r="A3342" s="50" t="s">
        <v>527</v>
      </c>
    </row>
    <row r="3343" spans="1:1">
      <c r="A3343" s="49" t="s">
        <v>3300</v>
      </c>
    </row>
    <row r="3344" spans="1:1">
      <c r="A3344" s="50" t="s">
        <v>528</v>
      </c>
    </row>
    <row r="3345" spans="1:1">
      <c r="A3345" s="50" t="s">
        <v>529</v>
      </c>
    </row>
    <row r="3346" spans="1:1">
      <c r="A3346" s="50" t="s">
        <v>530</v>
      </c>
    </row>
    <row r="3347" spans="1:1">
      <c r="A3347" s="50" t="s">
        <v>531</v>
      </c>
    </row>
    <row r="3348" spans="1:1">
      <c r="A3348" s="50" t="s">
        <v>532</v>
      </c>
    </row>
    <row r="3349" spans="1:1">
      <c r="A3349" s="50" t="s">
        <v>533</v>
      </c>
    </row>
    <row r="3350" spans="1:1">
      <c r="A3350" s="50" t="s">
        <v>534</v>
      </c>
    </row>
    <row r="3351" spans="1:1">
      <c r="A3351" s="50" t="s">
        <v>24212</v>
      </c>
    </row>
    <row r="3352" spans="1:1">
      <c r="A3352" s="50" t="s">
        <v>407</v>
      </c>
    </row>
    <row r="3353" spans="1:1">
      <c r="A3353" s="50" t="s">
        <v>535</v>
      </c>
    </row>
    <row r="3354" spans="1:1">
      <c r="A3354" s="50" t="s">
        <v>536</v>
      </c>
    </row>
    <row r="3355" spans="1:1">
      <c r="A3355" s="49" t="s">
        <v>1572</v>
      </c>
    </row>
    <row r="3356" spans="1:1">
      <c r="A3356" s="50" t="s">
        <v>537</v>
      </c>
    </row>
    <row r="3357" spans="1:1">
      <c r="A3357" s="50" t="s">
        <v>538</v>
      </c>
    </row>
    <row r="3358" spans="1:1">
      <c r="A3358" s="50" t="s">
        <v>539</v>
      </c>
    </row>
    <row r="3359" spans="1:1">
      <c r="A3359" s="50" t="s">
        <v>540</v>
      </c>
    </row>
    <row r="3360" spans="1:1">
      <c r="A3360" s="50" t="s">
        <v>541</v>
      </c>
    </row>
    <row r="3361" spans="1:1">
      <c r="A3361" s="50" t="s">
        <v>542</v>
      </c>
    </row>
    <row r="3362" spans="1:1">
      <c r="A3362" s="50" t="s">
        <v>543</v>
      </c>
    </row>
    <row r="3363" spans="1:1">
      <c r="A3363" s="50" t="s">
        <v>544</v>
      </c>
    </row>
    <row r="3364" spans="1:1">
      <c r="A3364" s="50" t="s">
        <v>545</v>
      </c>
    </row>
    <row r="3365" spans="1:1">
      <c r="A3365" s="50" t="s">
        <v>546</v>
      </c>
    </row>
    <row r="3366" spans="1:1">
      <c r="A3366" s="50" t="s">
        <v>547</v>
      </c>
    </row>
    <row r="3367" spans="1:1">
      <c r="A3367" s="50" t="s">
        <v>548</v>
      </c>
    </row>
    <row r="3368" spans="1:1">
      <c r="A3368" s="50" t="s">
        <v>356</v>
      </c>
    </row>
    <row r="3369" spans="1:1">
      <c r="A3369" s="50" t="s">
        <v>549</v>
      </c>
    </row>
    <row r="3370" spans="1:1">
      <c r="A3370" s="50" t="s">
        <v>550</v>
      </c>
    </row>
    <row r="3371" spans="1:1">
      <c r="A3371" s="50" t="s">
        <v>551</v>
      </c>
    </row>
    <row r="3372" spans="1:1">
      <c r="A3372" s="49" t="s">
        <v>21355</v>
      </c>
    </row>
    <row r="3373" spans="1:1">
      <c r="A3373" s="50" t="s">
        <v>360</v>
      </c>
    </row>
    <row r="3374" spans="1:1">
      <c r="A3374" s="50" t="s">
        <v>552</v>
      </c>
    </row>
    <row r="3375" spans="1:1">
      <c r="A3375" s="50" t="s">
        <v>553</v>
      </c>
    </row>
    <row r="3376" spans="1:1">
      <c r="A3376" s="50" t="s">
        <v>554</v>
      </c>
    </row>
    <row r="3377" spans="1:1">
      <c r="A3377" s="50" t="s">
        <v>555</v>
      </c>
    </row>
    <row r="3378" spans="1:1">
      <c r="A3378" s="50" t="s">
        <v>556</v>
      </c>
    </row>
    <row r="3379" spans="1:1">
      <c r="A3379" s="50" t="s">
        <v>557</v>
      </c>
    </row>
    <row r="3380" spans="1:1">
      <c r="A3380" s="50" t="s">
        <v>558</v>
      </c>
    </row>
    <row r="3381" spans="1:1">
      <c r="A3381" s="50" t="s">
        <v>559</v>
      </c>
    </row>
    <row r="3382" spans="1:1">
      <c r="A3382" s="50" t="s">
        <v>560</v>
      </c>
    </row>
    <row r="3383" spans="1:1">
      <c r="A3383" s="50" t="s">
        <v>387</v>
      </c>
    </row>
    <row r="3384" spans="1:1">
      <c r="A3384" s="50" t="s">
        <v>561</v>
      </c>
    </row>
    <row r="3385" spans="1:1">
      <c r="A3385" s="50" t="s">
        <v>562</v>
      </c>
    </row>
    <row r="3386" spans="1:1">
      <c r="A3386" s="50" t="s">
        <v>563</v>
      </c>
    </row>
    <row r="3387" spans="1:1">
      <c r="A3387" s="50" t="s">
        <v>564</v>
      </c>
    </row>
    <row r="3388" spans="1:1">
      <c r="A3388" s="50" t="s">
        <v>25963</v>
      </c>
    </row>
    <row r="3389" spans="1:1">
      <c r="A3389" s="50" t="s">
        <v>565</v>
      </c>
    </row>
    <row r="3390" spans="1:1">
      <c r="A3390" s="50" t="s">
        <v>566</v>
      </c>
    </row>
    <row r="3391" spans="1:1">
      <c r="A3391" s="50" t="s">
        <v>25964</v>
      </c>
    </row>
    <row r="3392" spans="1:1">
      <c r="A3392" s="50" t="s">
        <v>567</v>
      </c>
    </row>
    <row r="3393" spans="1:1">
      <c r="A3393" s="50" t="s">
        <v>25965</v>
      </c>
    </row>
    <row r="3394" spans="1:1">
      <c r="A3394" s="50" t="s">
        <v>568</v>
      </c>
    </row>
    <row r="3395" spans="1:1">
      <c r="A3395" s="50" t="s">
        <v>397</v>
      </c>
    </row>
    <row r="3396" spans="1:1">
      <c r="A3396" s="50" t="s">
        <v>24435</v>
      </c>
    </row>
    <row r="3397" spans="1:1">
      <c r="A3397" s="50" t="s">
        <v>24213</v>
      </c>
    </row>
    <row r="3398" spans="1:1">
      <c r="A3398" s="50" t="s">
        <v>25905</v>
      </c>
    </row>
    <row r="3399" spans="1:1">
      <c r="A3399" s="50" t="s">
        <v>569</v>
      </c>
    </row>
    <row r="3400" spans="1:1">
      <c r="A3400" s="50" t="s">
        <v>570</v>
      </c>
    </row>
    <row r="3401" spans="1:1">
      <c r="A3401" s="50" t="s">
        <v>571</v>
      </c>
    </row>
    <row r="3402" spans="1:1">
      <c r="A3402" s="50" t="s">
        <v>572</v>
      </c>
    </row>
    <row r="3403" spans="1:1">
      <c r="A3403" s="50" t="s">
        <v>573</v>
      </c>
    </row>
    <row r="3404" spans="1:1">
      <c r="A3404" s="49" t="s">
        <v>24996</v>
      </c>
    </row>
    <row r="3405" spans="1:1">
      <c r="A3405" s="50" t="s">
        <v>574</v>
      </c>
    </row>
    <row r="3406" spans="1:1">
      <c r="A3406" s="50" t="s">
        <v>575</v>
      </c>
    </row>
    <row r="3407" spans="1:1">
      <c r="A3407" s="50" t="s">
        <v>1103</v>
      </c>
    </row>
    <row r="3408" spans="1:1">
      <c r="A3408" s="50" t="s">
        <v>576</v>
      </c>
    </row>
    <row r="3409" spans="1:1">
      <c r="A3409" s="50" t="s">
        <v>577</v>
      </c>
    </row>
    <row r="3410" spans="1:1">
      <c r="A3410" s="50" t="s">
        <v>578</v>
      </c>
    </row>
    <row r="3411" spans="1:1">
      <c r="A3411" s="50" t="s">
        <v>579</v>
      </c>
    </row>
    <row r="3412" spans="1:1">
      <c r="A3412" s="50" t="s">
        <v>580</v>
      </c>
    </row>
    <row r="3413" spans="1:1">
      <c r="A3413" s="50" t="s">
        <v>581</v>
      </c>
    </row>
    <row r="3414" spans="1:1">
      <c r="A3414" s="50" t="s">
        <v>582</v>
      </c>
    </row>
    <row r="3415" spans="1:1">
      <c r="A3415" s="50" t="s">
        <v>583</v>
      </c>
    </row>
    <row r="3416" spans="1:1">
      <c r="A3416" s="50" t="s">
        <v>584</v>
      </c>
    </row>
    <row r="3417" spans="1:1">
      <c r="A3417" s="50" t="s">
        <v>585</v>
      </c>
    </row>
    <row r="3418" spans="1:1">
      <c r="A3418" s="50" t="s">
        <v>586</v>
      </c>
    </row>
    <row r="3419" spans="1:1">
      <c r="A3419" s="50" t="s">
        <v>587</v>
      </c>
    </row>
    <row r="3420" spans="1:1">
      <c r="A3420" s="50" t="s">
        <v>424</v>
      </c>
    </row>
    <row r="3421" spans="1:1">
      <c r="A3421" s="50" t="s">
        <v>546</v>
      </c>
    </row>
    <row r="3422" spans="1:1">
      <c r="A3422" s="50" t="s">
        <v>547</v>
      </c>
    </row>
    <row r="3423" spans="1:1">
      <c r="A3423" s="50" t="s">
        <v>588</v>
      </c>
    </row>
    <row r="3424" spans="1:1">
      <c r="A3424" s="50" t="s">
        <v>589</v>
      </c>
    </row>
    <row r="3425" spans="1:1">
      <c r="A3425" s="50" t="s">
        <v>24214</v>
      </c>
    </row>
    <row r="3426" spans="1:1">
      <c r="A3426" s="50" t="s">
        <v>590</v>
      </c>
    </row>
    <row r="3427" spans="1:1">
      <c r="A3427" s="50" t="s">
        <v>591</v>
      </c>
    </row>
    <row r="3428" spans="1:1">
      <c r="A3428" s="50" t="s">
        <v>592</v>
      </c>
    </row>
    <row r="3429" spans="1:1">
      <c r="A3429" s="50" t="s">
        <v>568</v>
      </c>
    </row>
    <row r="3430" spans="1:1">
      <c r="A3430" s="50" t="s">
        <v>593</v>
      </c>
    </row>
    <row r="3431" spans="1:1">
      <c r="A3431" s="50" t="s">
        <v>594</v>
      </c>
    </row>
    <row r="3432" spans="1:1">
      <c r="A3432" s="50" t="s">
        <v>595</v>
      </c>
    </row>
    <row r="3433" spans="1:1">
      <c r="A3433" s="50" t="s">
        <v>596</v>
      </c>
    </row>
    <row r="3434" spans="1:1">
      <c r="A3434" s="50" t="s">
        <v>597</v>
      </c>
    </row>
    <row r="3435" spans="1:1">
      <c r="A3435" s="50" t="s">
        <v>598</v>
      </c>
    </row>
    <row r="3436" spans="1:1">
      <c r="A3436" s="50" t="s">
        <v>599</v>
      </c>
    </row>
    <row r="3437" spans="1:1">
      <c r="A3437" s="50" t="s">
        <v>600</v>
      </c>
    </row>
    <row r="3438" spans="1:1">
      <c r="A3438" s="49" t="s">
        <v>24997</v>
      </c>
    </row>
    <row r="3439" spans="1:1">
      <c r="A3439" s="50" t="s">
        <v>601</v>
      </c>
    </row>
    <row r="3440" spans="1:1">
      <c r="A3440" s="50" t="s">
        <v>602</v>
      </c>
    </row>
    <row r="3441" spans="1:1">
      <c r="A3441" s="50" t="s">
        <v>25966</v>
      </c>
    </row>
    <row r="3442" spans="1:1">
      <c r="A3442" s="50" t="s">
        <v>603</v>
      </c>
    </row>
    <row r="3443" spans="1:1">
      <c r="A3443" s="50" t="s">
        <v>414</v>
      </c>
    </row>
    <row r="3444" spans="1:1">
      <c r="A3444" s="50" t="s">
        <v>604</v>
      </c>
    </row>
    <row r="3445" spans="1:1">
      <c r="A3445" s="50" t="s">
        <v>25967</v>
      </c>
    </row>
    <row r="3446" spans="1:1">
      <c r="A3446" s="50" t="s">
        <v>605</v>
      </c>
    </row>
    <row r="3447" spans="1:1">
      <c r="A3447" s="50" t="s">
        <v>606</v>
      </c>
    </row>
    <row r="3448" spans="1:1">
      <c r="A3448" s="50" t="s">
        <v>607</v>
      </c>
    </row>
    <row r="3449" spans="1:1">
      <c r="A3449" s="50" t="s">
        <v>584</v>
      </c>
    </row>
    <row r="3450" spans="1:1">
      <c r="A3450" s="50" t="s">
        <v>608</v>
      </c>
    </row>
    <row r="3451" spans="1:1">
      <c r="A3451" s="50" t="s">
        <v>609</v>
      </c>
    </row>
    <row r="3452" spans="1:1">
      <c r="A3452" s="50" t="s">
        <v>610</v>
      </c>
    </row>
    <row r="3453" spans="1:1">
      <c r="A3453" s="50" t="s">
        <v>25968</v>
      </c>
    </row>
    <row r="3454" spans="1:1">
      <c r="A3454" s="50" t="s">
        <v>611</v>
      </c>
    </row>
    <row r="3455" spans="1:1">
      <c r="A3455" s="50" t="s">
        <v>612</v>
      </c>
    </row>
    <row r="3456" spans="1:1">
      <c r="A3456" s="50" t="s">
        <v>613</v>
      </c>
    </row>
    <row r="3457" spans="1:1">
      <c r="A3457" s="50" t="s">
        <v>614</v>
      </c>
    </row>
    <row r="3458" spans="1:1">
      <c r="A3458" s="50" t="s">
        <v>615</v>
      </c>
    </row>
    <row r="3459" spans="1:1">
      <c r="A3459" s="50" t="s">
        <v>616</v>
      </c>
    </row>
    <row r="3460" spans="1:1">
      <c r="A3460" s="50" t="s">
        <v>617</v>
      </c>
    </row>
    <row r="3461" spans="1:1">
      <c r="A3461" s="50" t="s">
        <v>618</v>
      </c>
    </row>
    <row r="3462" spans="1:1">
      <c r="A3462" s="49" t="s">
        <v>2633</v>
      </c>
    </row>
    <row r="3463" spans="1:1">
      <c r="A3463" s="50" t="s">
        <v>619</v>
      </c>
    </row>
    <row r="3464" spans="1:1">
      <c r="A3464" s="50" t="s">
        <v>620</v>
      </c>
    </row>
    <row r="3465" spans="1:1">
      <c r="A3465" s="50" t="s">
        <v>621</v>
      </c>
    </row>
    <row r="3466" spans="1:1">
      <c r="A3466" s="50" t="s">
        <v>622</v>
      </c>
    </row>
    <row r="3467" spans="1:1">
      <c r="A3467" s="50" t="s">
        <v>623</v>
      </c>
    </row>
    <row r="3468" spans="1:1">
      <c r="A3468" s="50" t="s">
        <v>624</v>
      </c>
    </row>
    <row r="3469" spans="1:1">
      <c r="A3469" s="50" t="s">
        <v>625</v>
      </c>
    </row>
    <row r="3470" spans="1:1">
      <c r="A3470" s="50" t="s">
        <v>626</v>
      </c>
    </row>
    <row r="3471" spans="1:1">
      <c r="A3471" s="50" t="s">
        <v>627</v>
      </c>
    </row>
    <row r="3472" spans="1:1">
      <c r="A3472" s="50" t="s">
        <v>628</v>
      </c>
    </row>
    <row r="3473" spans="1:1">
      <c r="A3473" s="50" t="s">
        <v>629</v>
      </c>
    </row>
    <row r="3474" spans="1:1">
      <c r="A3474" s="50" t="s">
        <v>630</v>
      </c>
    </row>
    <row r="3475" spans="1:1">
      <c r="A3475" s="50" t="s">
        <v>631</v>
      </c>
    </row>
    <row r="3476" spans="1:1">
      <c r="A3476" s="50" t="s">
        <v>632</v>
      </c>
    </row>
    <row r="3477" spans="1:1">
      <c r="A3477" s="50" t="s">
        <v>633</v>
      </c>
    </row>
    <row r="3478" spans="1:1">
      <c r="A3478" s="50" t="s">
        <v>25969</v>
      </c>
    </row>
    <row r="3479" spans="1:1">
      <c r="A3479" s="50" t="s">
        <v>634</v>
      </c>
    </row>
    <row r="3480" spans="1:1">
      <c r="A3480" s="50" t="s">
        <v>635</v>
      </c>
    </row>
    <row r="3481" spans="1:1">
      <c r="A3481" s="50" t="s">
        <v>636</v>
      </c>
    </row>
    <row r="3482" spans="1:1">
      <c r="A3482" s="50" t="s">
        <v>637</v>
      </c>
    </row>
    <row r="3483" spans="1:1">
      <c r="A3483" s="50" t="s">
        <v>638</v>
      </c>
    </row>
    <row r="3484" spans="1:1">
      <c r="A3484" s="50" t="s">
        <v>639</v>
      </c>
    </row>
    <row r="3485" spans="1:1">
      <c r="A3485" s="50" t="s">
        <v>640</v>
      </c>
    </row>
    <row r="3486" spans="1:1">
      <c r="A3486" s="50" t="s">
        <v>641</v>
      </c>
    </row>
    <row r="3487" spans="1:1">
      <c r="A3487" s="50" t="s">
        <v>25970</v>
      </c>
    </row>
    <row r="3488" spans="1:1">
      <c r="A3488" s="49" t="s">
        <v>651</v>
      </c>
    </row>
    <row r="3489" spans="1:1">
      <c r="A3489" s="50" t="s">
        <v>25971</v>
      </c>
    </row>
    <row r="3490" spans="1:1">
      <c r="A3490" s="50" t="s">
        <v>25972</v>
      </c>
    </row>
    <row r="3491" spans="1:1">
      <c r="A3491" s="50" t="s">
        <v>567</v>
      </c>
    </row>
    <row r="3492" spans="1:1">
      <c r="A3492" s="50" t="s">
        <v>25973</v>
      </c>
    </row>
    <row r="3493" spans="1:1">
      <c r="A3493" s="50" t="s">
        <v>25974</v>
      </c>
    </row>
    <row r="3494" spans="1:1">
      <c r="A3494" s="50" t="s">
        <v>25975</v>
      </c>
    </row>
    <row r="3495" spans="1:1">
      <c r="A3495" s="50" t="s">
        <v>25976</v>
      </c>
    </row>
    <row r="3496" spans="1:1">
      <c r="A3496" s="50" t="s">
        <v>25977</v>
      </c>
    </row>
    <row r="3497" spans="1:1">
      <c r="A3497" s="50" t="s">
        <v>25978</v>
      </c>
    </row>
    <row r="3498" spans="1:1">
      <c r="A3498" s="50" t="s">
        <v>642</v>
      </c>
    </row>
    <row r="3499" spans="1:1">
      <c r="A3499" s="50" t="s">
        <v>25979</v>
      </c>
    </row>
    <row r="3500" spans="1:1">
      <c r="A3500" s="50" t="s">
        <v>25980</v>
      </c>
    </row>
    <row r="3501" spans="1:1">
      <c r="A3501" s="50" t="s">
        <v>643</v>
      </c>
    </row>
    <row r="3502" spans="1:1">
      <c r="A3502" s="50" t="s">
        <v>25981</v>
      </c>
    </row>
    <row r="3503" spans="1:1">
      <c r="A3503" s="50" t="s">
        <v>452</v>
      </c>
    </row>
    <row r="3504" spans="1:1">
      <c r="A3504" s="50" t="s">
        <v>25982</v>
      </c>
    </row>
    <row r="3505" spans="1:1">
      <c r="A3505" s="50" t="s">
        <v>644</v>
      </c>
    </row>
    <row r="3506" spans="1:1">
      <c r="A3506" s="50" t="s">
        <v>25983</v>
      </c>
    </row>
    <row r="3507" spans="1:1">
      <c r="A3507" s="50" t="s">
        <v>397</v>
      </c>
    </row>
    <row r="3508" spans="1:1">
      <c r="A3508" s="50" t="s">
        <v>25984</v>
      </c>
    </row>
    <row r="3509" spans="1:1">
      <c r="A3509" s="50" t="s">
        <v>25985</v>
      </c>
    </row>
    <row r="3510" spans="1:1">
      <c r="A3510" s="50" t="s">
        <v>24215</v>
      </c>
    </row>
    <row r="3511" spans="1:1">
      <c r="A3511" s="50" t="s">
        <v>1305</v>
      </c>
    </row>
    <row r="3512" spans="1:1">
      <c r="A3512" s="50" t="s">
        <v>888</v>
      </c>
    </row>
    <row r="3513" spans="1:1">
      <c r="A3513" s="49" t="s">
        <v>24998</v>
      </c>
    </row>
    <row r="3514" spans="1:1">
      <c r="A3514" s="50" t="s">
        <v>25986</v>
      </c>
    </row>
    <row r="3515" spans="1:1">
      <c r="A3515" s="50" t="s">
        <v>645</v>
      </c>
    </row>
    <row r="3516" spans="1:1">
      <c r="A3516" s="50" t="s">
        <v>614</v>
      </c>
    </row>
    <row r="3517" spans="1:1">
      <c r="A3517" s="50" t="s">
        <v>646</v>
      </c>
    </row>
    <row r="3518" spans="1:1">
      <c r="A3518" s="50" t="s">
        <v>647</v>
      </c>
    </row>
    <row r="3519" spans="1:1">
      <c r="A3519" s="50" t="s">
        <v>648</v>
      </c>
    </row>
    <row r="3520" spans="1:1">
      <c r="A3520" s="50" t="s">
        <v>25971</v>
      </c>
    </row>
    <row r="3521" spans="1:1">
      <c r="A3521" s="50" t="s">
        <v>454</v>
      </c>
    </row>
    <row r="3522" spans="1:1">
      <c r="A3522" s="50" t="s">
        <v>25987</v>
      </c>
    </row>
    <row r="3523" spans="1:1">
      <c r="A3523" s="50" t="s">
        <v>649</v>
      </c>
    </row>
    <row r="3524" spans="1:1">
      <c r="A3524" s="50" t="s">
        <v>568</v>
      </c>
    </row>
    <row r="3525" spans="1:1">
      <c r="A3525" s="50" t="s">
        <v>25988</v>
      </c>
    </row>
    <row r="3526" spans="1:1">
      <c r="A3526" s="50" t="s">
        <v>643</v>
      </c>
    </row>
    <row r="3527" spans="1:1">
      <c r="A3527" s="50" t="s">
        <v>650</v>
      </c>
    </row>
    <row r="3528" spans="1:1">
      <c r="A3528" s="50" t="s">
        <v>452</v>
      </c>
    </row>
    <row r="3529" spans="1:1">
      <c r="A3529" s="50" t="s">
        <v>651</v>
      </c>
    </row>
    <row r="3530" spans="1:1">
      <c r="A3530" s="50" t="s">
        <v>397</v>
      </c>
    </row>
    <row r="3531" spans="1:1">
      <c r="A3531" s="50" t="s">
        <v>652</v>
      </c>
    </row>
    <row r="3532" spans="1:1">
      <c r="A3532" s="50" t="s">
        <v>25902</v>
      </c>
    </row>
    <row r="3533" spans="1:1">
      <c r="A3533" s="50" t="s">
        <v>25989</v>
      </c>
    </row>
    <row r="3534" spans="1:1">
      <c r="A3534" s="50" t="s">
        <v>653</v>
      </c>
    </row>
    <row r="3535" spans="1:1">
      <c r="A3535" s="50" t="s">
        <v>654</v>
      </c>
    </row>
    <row r="3536" spans="1:1">
      <c r="A3536" s="50" t="s">
        <v>655</v>
      </c>
    </row>
    <row r="3537" spans="1:1">
      <c r="A3537" s="50" t="s">
        <v>638</v>
      </c>
    </row>
    <row r="3538" spans="1:1">
      <c r="A3538" s="49" t="s">
        <v>24999</v>
      </c>
    </row>
    <row r="3539" spans="1:1">
      <c r="A3539" s="50" t="s">
        <v>656</v>
      </c>
    </row>
    <row r="3540" spans="1:1">
      <c r="A3540" s="50" t="s">
        <v>657</v>
      </c>
    </row>
    <row r="3541" spans="1:1">
      <c r="A3541" s="50" t="s">
        <v>658</v>
      </c>
    </row>
    <row r="3542" spans="1:1">
      <c r="A3542" s="50" t="s">
        <v>659</v>
      </c>
    </row>
    <row r="3543" spans="1:1">
      <c r="A3543" s="50" t="s">
        <v>660</v>
      </c>
    </row>
    <row r="3544" spans="1:1">
      <c r="A3544" s="50" t="s">
        <v>661</v>
      </c>
    </row>
    <row r="3545" spans="1:1">
      <c r="A3545" s="50" t="s">
        <v>662</v>
      </c>
    </row>
    <row r="3546" spans="1:1">
      <c r="A3546" s="50" t="s">
        <v>663</v>
      </c>
    </row>
    <row r="3547" spans="1:1">
      <c r="A3547" s="50" t="s">
        <v>25990</v>
      </c>
    </row>
    <row r="3548" spans="1:1">
      <c r="A3548" s="50" t="s">
        <v>25991</v>
      </c>
    </row>
    <row r="3549" spans="1:1">
      <c r="A3549" s="50" t="s">
        <v>664</v>
      </c>
    </row>
    <row r="3550" spans="1:1">
      <c r="A3550" s="50" t="s">
        <v>665</v>
      </c>
    </row>
    <row r="3551" spans="1:1">
      <c r="A3551" s="50" t="s">
        <v>666</v>
      </c>
    </row>
    <row r="3552" spans="1:1">
      <c r="A3552" s="50" t="s">
        <v>667</v>
      </c>
    </row>
    <row r="3553" spans="1:1">
      <c r="A3553" s="50" t="s">
        <v>668</v>
      </c>
    </row>
    <row r="3554" spans="1:1">
      <c r="A3554" s="50" t="s">
        <v>561</v>
      </c>
    </row>
    <row r="3555" spans="1:1">
      <c r="A3555" s="50" t="s">
        <v>669</v>
      </c>
    </row>
    <row r="3556" spans="1:1">
      <c r="A3556" s="50" t="s">
        <v>568</v>
      </c>
    </row>
    <row r="3557" spans="1:1">
      <c r="A3557" s="50" t="s">
        <v>670</v>
      </c>
    </row>
    <row r="3558" spans="1:1">
      <c r="A3558" s="50" t="s">
        <v>671</v>
      </c>
    </row>
    <row r="3559" spans="1:1">
      <c r="A3559" s="50" t="s">
        <v>526</v>
      </c>
    </row>
    <row r="3560" spans="1:1">
      <c r="A3560" s="50" t="s">
        <v>672</v>
      </c>
    </row>
    <row r="3561" spans="1:1">
      <c r="A3561" s="49" t="s">
        <v>3575</v>
      </c>
    </row>
    <row r="3562" spans="1:1">
      <c r="A3562" s="50" t="s">
        <v>673</v>
      </c>
    </row>
    <row r="3563" spans="1:1">
      <c r="A3563" s="50" t="s">
        <v>674</v>
      </c>
    </row>
    <row r="3564" spans="1:1">
      <c r="A3564" s="50" t="s">
        <v>675</v>
      </c>
    </row>
    <row r="3565" spans="1:1">
      <c r="A3565" s="50" t="s">
        <v>624</v>
      </c>
    </row>
    <row r="3566" spans="1:1">
      <c r="A3566" s="50" t="s">
        <v>553</v>
      </c>
    </row>
    <row r="3567" spans="1:1">
      <c r="A3567" s="50" t="s">
        <v>676</v>
      </c>
    </row>
    <row r="3568" spans="1:1">
      <c r="A3568" s="50" t="s">
        <v>677</v>
      </c>
    </row>
    <row r="3569" spans="1:1">
      <c r="A3569" s="50" t="s">
        <v>678</v>
      </c>
    </row>
    <row r="3570" spans="1:1">
      <c r="A3570" s="50" t="s">
        <v>679</v>
      </c>
    </row>
    <row r="3571" spans="1:1">
      <c r="A3571" s="50" t="s">
        <v>680</v>
      </c>
    </row>
    <row r="3572" spans="1:1">
      <c r="A3572" s="50" t="s">
        <v>24216</v>
      </c>
    </row>
    <row r="3573" spans="1:1">
      <c r="A3573" s="50" t="s">
        <v>681</v>
      </c>
    </row>
    <row r="3574" spans="1:1">
      <c r="A3574" s="50" t="s">
        <v>682</v>
      </c>
    </row>
    <row r="3575" spans="1:1">
      <c r="A3575" s="50" t="s">
        <v>683</v>
      </c>
    </row>
    <row r="3576" spans="1:1">
      <c r="A3576" s="50" t="s">
        <v>684</v>
      </c>
    </row>
    <row r="3577" spans="1:1">
      <c r="A3577" s="50" t="s">
        <v>685</v>
      </c>
    </row>
    <row r="3578" spans="1:1">
      <c r="A3578" s="50" t="s">
        <v>686</v>
      </c>
    </row>
    <row r="3579" spans="1:1">
      <c r="A3579" s="50" t="s">
        <v>687</v>
      </c>
    </row>
    <row r="3580" spans="1:1">
      <c r="A3580" s="50" t="s">
        <v>688</v>
      </c>
    </row>
    <row r="3581" spans="1:1">
      <c r="A3581" s="50" t="s">
        <v>689</v>
      </c>
    </row>
    <row r="3582" spans="1:1">
      <c r="A3582" s="50" t="s">
        <v>690</v>
      </c>
    </row>
    <row r="3583" spans="1:1">
      <c r="A3583" s="50" t="s">
        <v>24217</v>
      </c>
    </row>
    <row r="3584" spans="1:1">
      <c r="A3584" s="50" t="s">
        <v>691</v>
      </c>
    </row>
    <row r="3585" spans="1:1">
      <c r="A3585" s="50" t="s">
        <v>692</v>
      </c>
    </row>
    <row r="3586" spans="1:1">
      <c r="A3586" s="50" t="s">
        <v>693</v>
      </c>
    </row>
    <row r="3587" spans="1:1">
      <c r="A3587" s="50" t="s">
        <v>649</v>
      </c>
    </row>
    <row r="3588" spans="1:1">
      <c r="A3588" s="50" t="s">
        <v>25992</v>
      </c>
    </row>
    <row r="3589" spans="1:1">
      <c r="A3589" s="50" t="s">
        <v>25993</v>
      </c>
    </row>
    <row r="3590" spans="1:1">
      <c r="A3590" s="50" t="s">
        <v>25994</v>
      </c>
    </row>
    <row r="3591" spans="1:1">
      <c r="A3591" s="50" t="s">
        <v>24435</v>
      </c>
    </row>
    <row r="3592" spans="1:1">
      <c r="A3592" s="50" t="s">
        <v>25995</v>
      </c>
    </row>
    <row r="3593" spans="1:1">
      <c r="A3593" s="50" t="s">
        <v>694</v>
      </c>
    </row>
    <row r="3594" spans="1:1">
      <c r="A3594" s="50" t="s">
        <v>695</v>
      </c>
    </row>
    <row r="3595" spans="1:1">
      <c r="A3595" s="49" t="s">
        <v>100</v>
      </c>
    </row>
    <row r="3596" spans="1:1">
      <c r="A3596" s="49" t="s">
        <v>25000</v>
      </c>
    </row>
    <row r="3597" spans="1:1">
      <c r="A3597" s="50" t="s">
        <v>25996</v>
      </c>
    </row>
    <row r="3598" spans="1:1">
      <c r="A3598" s="50" t="s">
        <v>696</v>
      </c>
    </row>
    <row r="3599" spans="1:1">
      <c r="A3599" s="50" t="s">
        <v>697</v>
      </c>
    </row>
    <row r="3600" spans="1:1">
      <c r="A3600" s="50" t="s">
        <v>698</v>
      </c>
    </row>
    <row r="3601" spans="1:1">
      <c r="A3601" s="50" t="s">
        <v>699</v>
      </c>
    </row>
    <row r="3602" spans="1:1">
      <c r="A3602" s="50" t="s">
        <v>700</v>
      </c>
    </row>
    <row r="3603" spans="1:1">
      <c r="A3603" s="50" t="s">
        <v>701</v>
      </c>
    </row>
    <row r="3604" spans="1:1">
      <c r="A3604" s="50" t="s">
        <v>702</v>
      </c>
    </row>
    <row r="3605" spans="1:1">
      <c r="A3605" s="50" t="s">
        <v>703</v>
      </c>
    </row>
    <row r="3606" spans="1:1">
      <c r="A3606" s="49" t="s">
        <v>25001</v>
      </c>
    </row>
    <row r="3607" spans="1:1">
      <c r="A3607" s="50" t="s">
        <v>704</v>
      </c>
    </row>
    <row r="3608" spans="1:1">
      <c r="A3608" s="50" t="s">
        <v>705</v>
      </c>
    </row>
    <row r="3609" spans="1:1">
      <c r="A3609" s="50" t="s">
        <v>706</v>
      </c>
    </row>
    <row r="3610" spans="1:1">
      <c r="A3610" s="50" t="s">
        <v>707</v>
      </c>
    </row>
    <row r="3611" spans="1:1">
      <c r="A3611" s="50" t="s">
        <v>708</v>
      </c>
    </row>
    <row r="3612" spans="1:1">
      <c r="A3612" s="50" t="s">
        <v>709</v>
      </c>
    </row>
    <row r="3613" spans="1:1">
      <c r="A3613" s="50" t="s">
        <v>710</v>
      </c>
    </row>
    <row r="3614" spans="1:1">
      <c r="A3614" s="50" t="s">
        <v>711</v>
      </c>
    </row>
    <row r="3615" spans="1:1">
      <c r="A3615" s="50" t="s">
        <v>712</v>
      </c>
    </row>
    <row r="3616" spans="1:1">
      <c r="A3616" s="50" t="s">
        <v>713</v>
      </c>
    </row>
    <row r="3617" spans="1:1">
      <c r="A3617" s="50" t="s">
        <v>714</v>
      </c>
    </row>
    <row r="3618" spans="1:1">
      <c r="A3618" s="50" t="s">
        <v>715</v>
      </c>
    </row>
    <row r="3619" spans="1:1">
      <c r="A3619" s="50" t="s">
        <v>716</v>
      </c>
    </row>
    <row r="3620" spans="1:1">
      <c r="A3620" s="50" t="s">
        <v>407</v>
      </c>
    </row>
    <row r="3621" spans="1:1">
      <c r="A3621" s="49" t="s">
        <v>2191</v>
      </c>
    </row>
    <row r="3622" spans="1:1">
      <c r="A3622" s="50" t="s">
        <v>717</v>
      </c>
    </row>
    <row r="3623" spans="1:1">
      <c r="A3623" s="50" t="s">
        <v>718</v>
      </c>
    </row>
    <row r="3624" spans="1:1">
      <c r="A3624" s="50" t="s">
        <v>719</v>
      </c>
    </row>
    <row r="3625" spans="1:1">
      <c r="A3625" s="50" t="s">
        <v>720</v>
      </c>
    </row>
    <row r="3626" spans="1:1">
      <c r="A3626" s="50" t="s">
        <v>721</v>
      </c>
    </row>
    <row r="3627" spans="1:1">
      <c r="A3627" s="50" t="s">
        <v>722</v>
      </c>
    </row>
    <row r="3628" spans="1:1">
      <c r="A3628" s="50" t="s">
        <v>723</v>
      </c>
    </row>
    <row r="3629" spans="1:1">
      <c r="A3629" s="50" t="s">
        <v>626</v>
      </c>
    </row>
    <row r="3630" spans="1:1">
      <c r="A3630" s="50" t="s">
        <v>310</v>
      </c>
    </row>
    <row r="3631" spans="1:1">
      <c r="A3631" s="50" t="s">
        <v>627</v>
      </c>
    </row>
    <row r="3632" spans="1:1">
      <c r="A3632" s="50" t="s">
        <v>724</v>
      </c>
    </row>
    <row r="3633" spans="1:1">
      <c r="A3633" s="50" t="s">
        <v>725</v>
      </c>
    </row>
    <row r="3634" spans="1:1">
      <c r="A3634" s="50" t="s">
        <v>726</v>
      </c>
    </row>
    <row r="3635" spans="1:1">
      <c r="A3635" s="50" t="s">
        <v>727</v>
      </c>
    </row>
    <row r="3636" spans="1:1">
      <c r="A3636" s="50" t="s">
        <v>728</v>
      </c>
    </row>
    <row r="3637" spans="1:1">
      <c r="A3637" s="50" t="s">
        <v>729</v>
      </c>
    </row>
    <row r="3638" spans="1:1">
      <c r="A3638" s="50" t="s">
        <v>730</v>
      </c>
    </row>
    <row r="3639" spans="1:1">
      <c r="A3639" s="50" t="s">
        <v>731</v>
      </c>
    </row>
    <row r="3640" spans="1:1">
      <c r="A3640" s="50" t="s">
        <v>732</v>
      </c>
    </row>
    <row r="3641" spans="1:1">
      <c r="A3641" s="50" t="s">
        <v>733</v>
      </c>
    </row>
    <row r="3642" spans="1:1">
      <c r="A3642" s="50" t="s">
        <v>734</v>
      </c>
    </row>
    <row r="3643" spans="1:1">
      <c r="A3643" s="50" t="s">
        <v>2472</v>
      </c>
    </row>
    <row r="3644" spans="1:1">
      <c r="A3644" s="50" t="s">
        <v>454</v>
      </c>
    </row>
    <row r="3645" spans="1:1">
      <c r="A3645" s="50" t="s">
        <v>670</v>
      </c>
    </row>
    <row r="3646" spans="1:1">
      <c r="A3646" s="50" t="s">
        <v>735</v>
      </c>
    </row>
    <row r="3647" spans="1:1">
      <c r="A3647" s="50" t="s">
        <v>370</v>
      </c>
    </row>
    <row r="3648" spans="1:1">
      <c r="A3648" s="50" t="s">
        <v>736</v>
      </c>
    </row>
    <row r="3649" spans="1:1">
      <c r="A3649" s="50" t="s">
        <v>737</v>
      </c>
    </row>
    <row r="3650" spans="1:1">
      <c r="A3650" s="50" t="s">
        <v>25997</v>
      </c>
    </row>
    <row r="3651" spans="1:1">
      <c r="A3651" s="50" t="s">
        <v>25998</v>
      </c>
    </row>
    <row r="3652" spans="1:1">
      <c r="A3652" s="50" t="s">
        <v>25999</v>
      </c>
    </row>
    <row r="3653" spans="1:1">
      <c r="A3653" s="50" t="s">
        <v>26000</v>
      </c>
    </row>
    <row r="3654" spans="1:1">
      <c r="A3654" s="50" t="s">
        <v>26001</v>
      </c>
    </row>
    <row r="3655" spans="1:1">
      <c r="A3655" s="50" t="s">
        <v>24171</v>
      </c>
    </row>
    <row r="3656" spans="1:1">
      <c r="A3656" s="49" t="s">
        <v>3180</v>
      </c>
    </row>
    <row r="3657" spans="1:1">
      <c r="A3657" s="50" t="s">
        <v>738</v>
      </c>
    </row>
    <row r="3658" spans="1:1">
      <c r="A3658" s="50" t="s">
        <v>739</v>
      </c>
    </row>
    <row r="3659" spans="1:1">
      <c r="A3659" s="50" t="s">
        <v>740</v>
      </c>
    </row>
    <row r="3660" spans="1:1">
      <c r="A3660" s="50" t="s">
        <v>741</v>
      </c>
    </row>
    <row r="3661" spans="1:1">
      <c r="A3661" s="50" t="s">
        <v>742</v>
      </c>
    </row>
    <row r="3662" spans="1:1">
      <c r="A3662" s="50" t="s">
        <v>743</v>
      </c>
    </row>
    <row r="3663" spans="1:1">
      <c r="A3663" s="50" t="s">
        <v>744</v>
      </c>
    </row>
    <row r="3664" spans="1:1">
      <c r="A3664" s="50" t="s">
        <v>745</v>
      </c>
    </row>
    <row r="3665" spans="1:1">
      <c r="A3665" s="50" t="s">
        <v>746</v>
      </c>
    </row>
    <row r="3666" spans="1:1">
      <c r="A3666" s="50" t="s">
        <v>747</v>
      </c>
    </row>
    <row r="3667" spans="1:1">
      <c r="A3667" s="50" t="s">
        <v>748</v>
      </c>
    </row>
    <row r="3668" spans="1:1">
      <c r="A3668" s="50" t="s">
        <v>749</v>
      </c>
    </row>
    <row r="3669" spans="1:1">
      <c r="A3669" s="50" t="s">
        <v>750</v>
      </c>
    </row>
    <row r="3670" spans="1:1">
      <c r="A3670" s="50" t="s">
        <v>751</v>
      </c>
    </row>
    <row r="3671" spans="1:1">
      <c r="A3671" s="50" t="s">
        <v>752</v>
      </c>
    </row>
    <row r="3672" spans="1:1">
      <c r="A3672" s="50" t="s">
        <v>753</v>
      </c>
    </row>
    <row r="3673" spans="1:1">
      <c r="A3673" s="50" t="s">
        <v>864</v>
      </c>
    </row>
    <row r="3674" spans="1:1">
      <c r="A3674" s="50" t="s">
        <v>754</v>
      </c>
    </row>
    <row r="3675" spans="1:1">
      <c r="A3675" s="50" t="s">
        <v>24218</v>
      </c>
    </row>
    <row r="3676" spans="1:1">
      <c r="A3676" s="50" t="s">
        <v>755</v>
      </c>
    </row>
    <row r="3677" spans="1:1">
      <c r="A3677" s="50" t="s">
        <v>756</v>
      </c>
    </row>
    <row r="3678" spans="1:1">
      <c r="A3678" s="50" t="s">
        <v>863</v>
      </c>
    </row>
    <row r="3679" spans="1:1">
      <c r="A3679" s="50" t="s">
        <v>757</v>
      </c>
    </row>
    <row r="3680" spans="1:1">
      <c r="A3680" s="50" t="s">
        <v>758</v>
      </c>
    </row>
    <row r="3681" spans="1:1">
      <c r="A3681" s="50" t="s">
        <v>759</v>
      </c>
    </row>
    <row r="3682" spans="1:1">
      <c r="A3682" s="50" t="s">
        <v>760</v>
      </c>
    </row>
    <row r="3683" spans="1:1">
      <c r="A3683" s="49" t="s">
        <v>1191</v>
      </c>
    </row>
    <row r="3684" spans="1:1">
      <c r="A3684" s="50" t="s">
        <v>761</v>
      </c>
    </row>
    <row r="3685" spans="1:1">
      <c r="A3685" s="50" t="s">
        <v>762</v>
      </c>
    </row>
    <row r="3686" spans="1:1">
      <c r="A3686" s="50" t="s">
        <v>763</v>
      </c>
    </row>
    <row r="3687" spans="1:1">
      <c r="A3687" s="50" t="s">
        <v>26002</v>
      </c>
    </row>
    <row r="3688" spans="1:1">
      <c r="A3688" s="50" t="s">
        <v>335</v>
      </c>
    </row>
    <row r="3689" spans="1:1">
      <c r="A3689" s="50" t="s">
        <v>26003</v>
      </c>
    </row>
    <row r="3690" spans="1:1">
      <c r="A3690" s="50" t="s">
        <v>625</v>
      </c>
    </row>
    <row r="3691" spans="1:1">
      <c r="A3691" s="50" t="s">
        <v>764</v>
      </c>
    </row>
    <row r="3692" spans="1:1">
      <c r="A3692" s="50" t="s">
        <v>765</v>
      </c>
    </row>
    <row r="3693" spans="1:1">
      <c r="A3693" s="50" t="s">
        <v>578</v>
      </c>
    </row>
    <row r="3694" spans="1:1">
      <c r="A3694" s="50" t="s">
        <v>766</v>
      </c>
    </row>
    <row r="3695" spans="1:1">
      <c r="A3695" s="50" t="s">
        <v>767</v>
      </c>
    </row>
    <row r="3696" spans="1:1">
      <c r="A3696" s="50" t="s">
        <v>768</v>
      </c>
    </row>
    <row r="3697" spans="1:1">
      <c r="A3697" s="50" t="s">
        <v>769</v>
      </c>
    </row>
    <row r="3698" spans="1:1">
      <c r="A3698" s="50" t="s">
        <v>770</v>
      </c>
    </row>
    <row r="3699" spans="1:1">
      <c r="A3699" s="50" t="s">
        <v>771</v>
      </c>
    </row>
    <row r="3700" spans="1:1">
      <c r="A3700" s="50" t="s">
        <v>772</v>
      </c>
    </row>
    <row r="3701" spans="1:1">
      <c r="A3701" s="50" t="s">
        <v>689</v>
      </c>
    </row>
    <row r="3702" spans="1:1">
      <c r="A3702" s="50" t="s">
        <v>773</v>
      </c>
    </row>
    <row r="3703" spans="1:1">
      <c r="A3703" s="50" t="s">
        <v>774</v>
      </c>
    </row>
    <row r="3704" spans="1:1">
      <c r="A3704" s="50" t="s">
        <v>775</v>
      </c>
    </row>
    <row r="3705" spans="1:1">
      <c r="A3705" s="50" t="s">
        <v>716</v>
      </c>
    </row>
    <row r="3706" spans="1:1">
      <c r="A3706" s="50" t="s">
        <v>776</v>
      </c>
    </row>
    <row r="3707" spans="1:1">
      <c r="A3707" s="50" t="s">
        <v>26004</v>
      </c>
    </row>
    <row r="3708" spans="1:1">
      <c r="A3708" s="50" t="s">
        <v>777</v>
      </c>
    </row>
    <row r="3709" spans="1:1">
      <c r="A3709" s="50" t="s">
        <v>26005</v>
      </c>
    </row>
    <row r="3710" spans="1:1">
      <c r="A3710" s="50" t="s">
        <v>778</v>
      </c>
    </row>
    <row r="3711" spans="1:1">
      <c r="A3711" s="50" t="s">
        <v>779</v>
      </c>
    </row>
    <row r="3712" spans="1:1">
      <c r="A3712" s="50" t="s">
        <v>780</v>
      </c>
    </row>
    <row r="3713" spans="1:1">
      <c r="A3713" s="50" t="s">
        <v>781</v>
      </c>
    </row>
    <row r="3714" spans="1:1">
      <c r="A3714" s="50" t="s">
        <v>782</v>
      </c>
    </row>
    <row r="3715" spans="1:1">
      <c r="A3715" s="50" t="s">
        <v>357</v>
      </c>
    </row>
    <row r="3716" spans="1:1">
      <c r="A3716" s="50" t="s">
        <v>783</v>
      </c>
    </row>
    <row r="3717" spans="1:1">
      <c r="A3717" s="49" t="s">
        <v>25698</v>
      </c>
    </row>
    <row r="3718" spans="1:1">
      <c r="A3718" s="50" t="s">
        <v>784</v>
      </c>
    </row>
    <row r="3719" spans="1:1">
      <c r="A3719" s="50" t="s">
        <v>785</v>
      </c>
    </row>
    <row r="3720" spans="1:1">
      <c r="A3720" s="50" t="s">
        <v>786</v>
      </c>
    </row>
    <row r="3721" spans="1:1">
      <c r="A3721" s="50" t="s">
        <v>787</v>
      </c>
    </row>
    <row r="3722" spans="1:1">
      <c r="A3722" s="50" t="s">
        <v>788</v>
      </c>
    </row>
    <row r="3723" spans="1:1">
      <c r="A3723" s="50" t="s">
        <v>789</v>
      </c>
    </row>
    <row r="3724" spans="1:1">
      <c r="A3724" s="50" t="s">
        <v>790</v>
      </c>
    </row>
    <row r="3725" spans="1:1">
      <c r="A3725" s="50" t="s">
        <v>791</v>
      </c>
    </row>
    <row r="3726" spans="1:1">
      <c r="A3726" s="50" t="s">
        <v>792</v>
      </c>
    </row>
    <row r="3727" spans="1:1">
      <c r="A3727" s="50" t="s">
        <v>793</v>
      </c>
    </row>
    <row r="3728" spans="1:1">
      <c r="A3728" s="50" t="s">
        <v>794</v>
      </c>
    </row>
    <row r="3729" spans="1:1">
      <c r="A3729" s="50" t="s">
        <v>795</v>
      </c>
    </row>
    <row r="3730" spans="1:1">
      <c r="A3730" s="50" t="s">
        <v>796</v>
      </c>
    </row>
    <row r="3731" spans="1:1">
      <c r="A3731" s="50" t="s">
        <v>797</v>
      </c>
    </row>
    <row r="3732" spans="1:1">
      <c r="A3732" s="50" t="s">
        <v>27513</v>
      </c>
    </row>
    <row r="3733" spans="1:1">
      <c r="A3733" s="50" t="s">
        <v>798</v>
      </c>
    </row>
    <row r="3734" spans="1:1">
      <c r="A3734" s="50" t="s">
        <v>799</v>
      </c>
    </row>
    <row r="3735" spans="1:1">
      <c r="A3735" s="50" t="s">
        <v>800</v>
      </c>
    </row>
    <row r="3736" spans="1:1">
      <c r="A3736" s="50" t="s">
        <v>801</v>
      </c>
    </row>
    <row r="3737" spans="1:1">
      <c r="A3737" s="50" t="s">
        <v>802</v>
      </c>
    </row>
    <row r="3738" spans="1:1">
      <c r="A3738" s="50" t="s">
        <v>803</v>
      </c>
    </row>
    <row r="3739" spans="1:1">
      <c r="A3739" s="50" t="s">
        <v>804</v>
      </c>
    </row>
    <row r="3740" spans="1:1">
      <c r="A3740" s="50" t="s">
        <v>805</v>
      </c>
    </row>
    <row r="3741" spans="1:1">
      <c r="A3741" s="50" t="s">
        <v>806</v>
      </c>
    </row>
    <row r="3742" spans="1:1">
      <c r="A3742" s="50" t="s">
        <v>807</v>
      </c>
    </row>
    <row r="3743" spans="1:1">
      <c r="A3743" s="50" t="s">
        <v>808</v>
      </c>
    </row>
    <row r="3744" spans="1:1">
      <c r="A3744" s="50" t="s">
        <v>809</v>
      </c>
    </row>
    <row r="3745" spans="1:1">
      <c r="A3745" s="50" t="s">
        <v>810</v>
      </c>
    </row>
    <row r="3746" spans="1:1">
      <c r="A3746" s="50" t="s">
        <v>567</v>
      </c>
    </row>
    <row r="3747" spans="1:1">
      <c r="A3747" s="50" t="s">
        <v>645</v>
      </c>
    </row>
    <row r="3748" spans="1:1">
      <c r="A3748" s="50" t="s">
        <v>26006</v>
      </c>
    </row>
    <row r="3749" spans="1:1">
      <c r="A3749" s="50" t="s">
        <v>26007</v>
      </c>
    </row>
    <row r="3750" spans="1:1">
      <c r="A3750" s="50" t="s">
        <v>25979</v>
      </c>
    </row>
    <row r="3751" spans="1:1">
      <c r="A3751" s="50" t="s">
        <v>26008</v>
      </c>
    </row>
    <row r="3752" spans="1:1">
      <c r="A3752" s="50" t="s">
        <v>651</v>
      </c>
    </row>
    <row r="3753" spans="1:1">
      <c r="A3753" s="50" t="s">
        <v>397</v>
      </c>
    </row>
    <row r="3754" spans="1:1">
      <c r="A3754" s="50" t="s">
        <v>638</v>
      </c>
    </row>
    <row r="3755" spans="1:1">
      <c r="A3755" s="50" t="s">
        <v>811</v>
      </c>
    </row>
    <row r="3756" spans="1:1">
      <c r="A3756" s="50" t="s">
        <v>812</v>
      </c>
    </row>
    <row r="3757" spans="1:1">
      <c r="A3757" s="50" t="s">
        <v>813</v>
      </c>
    </row>
    <row r="3758" spans="1:1">
      <c r="A3758" s="50" t="s">
        <v>814</v>
      </c>
    </row>
    <row r="3759" spans="1:1">
      <c r="A3759" s="50" t="s">
        <v>815</v>
      </c>
    </row>
    <row r="3760" spans="1:1">
      <c r="A3760" s="49" t="s">
        <v>1187</v>
      </c>
    </row>
    <row r="3761" spans="1:1">
      <c r="A3761" s="50" t="s">
        <v>816</v>
      </c>
    </row>
    <row r="3762" spans="1:1">
      <c r="A3762" s="50" t="s">
        <v>817</v>
      </c>
    </row>
    <row r="3763" spans="1:1">
      <c r="A3763" s="50" t="s">
        <v>818</v>
      </c>
    </row>
    <row r="3764" spans="1:1">
      <c r="A3764" s="50" t="s">
        <v>554</v>
      </c>
    </row>
    <row r="3765" spans="1:1">
      <c r="A3765" s="50" t="s">
        <v>819</v>
      </c>
    </row>
    <row r="3766" spans="1:1">
      <c r="A3766" s="50" t="s">
        <v>820</v>
      </c>
    </row>
    <row r="3767" spans="1:1">
      <c r="A3767" s="50" t="s">
        <v>821</v>
      </c>
    </row>
    <row r="3768" spans="1:1">
      <c r="A3768" s="50" t="s">
        <v>822</v>
      </c>
    </row>
    <row r="3769" spans="1:1">
      <c r="A3769" s="50" t="s">
        <v>823</v>
      </c>
    </row>
    <row r="3770" spans="1:1">
      <c r="A3770" s="50" t="s">
        <v>824</v>
      </c>
    </row>
    <row r="3771" spans="1:1">
      <c r="A3771" s="50" t="s">
        <v>825</v>
      </c>
    </row>
    <row r="3772" spans="1:1">
      <c r="A3772" s="50" t="s">
        <v>26009</v>
      </c>
    </row>
    <row r="3773" spans="1:1">
      <c r="A3773" s="50" t="s">
        <v>826</v>
      </c>
    </row>
    <row r="3774" spans="1:1">
      <c r="A3774" s="50" t="s">
        <v>827</v>
      </c>
    </row>
    <row r="3775" spans="1:1">
      <c r="A3775" s="50" t="s">
        <v>828</v>
      </c>
    </row>
    <row r="3776" spans="1:1">
      <c r="A3776" s="50" t="s">
        <v>26010</v>
      </c>
    </row>
    <row r="3777" spans="1:1">
      <c r="A3777" s="50" t="s">
        <v>26011</v>
      </c>
    </row>
    <row r="3778" spans="1:1">
      <c r="A3778" s="49" t="s">
        <v>12525</v>
      </c>
    </row>
    <row r="3779" spans="1:1">
      <c r="A3779" s="50" t="s">
        <v>829</v>
      </c>
    </row>
    <row r="3780" spans="1:1">
      <c r="A3780" s="50" t="s">
        <v>830</v>
      </c>
    </row>
    <row r="3781" spans="1:1">
      <c r="A3781" s="50" t="s">
        <v>831</v>
      </c>
    </row>
    <row r="3782" spans="1:1">
      <c r="A3782" s="50" t="s">
        <v>26012</v>
      </c>
    </row>
    <row r="3783" spans="1:1">
      <c r="A3783" s="50" t="s">
        <v>832</v>
      </c>
    </row>
    <row r="3784" spans="1:1">
      <c r="A3784" s="50" t="s">
        <v>833</v>
      </c>
    </row>
    <row r="3785" spans="1:1">
      <c r="A3785" s="50" t="s">
        <v>834</v>
      </c>
    </row>
    <row r="3786" spans="1:1">
      <c r="A3786" s="50" t="s">
        <v>835</v>
      </c>
    </row>
    <row r="3787" spans="1:1">
      <c r="A3787" s="50" t="s">
        <v>836</v>
      </c>
    </row>
    <row r="3788" spans="1:1">
      <c r="A3788" s="50" t="s">
        <v>26013</v>
      </c>
    </row>
    <row r="3789" spans="1:1">
      <c r="A3789" s="50" t="s">
        <v>568</v>
      </c>
    </row>
    <row r="3790" spans="1:1">
      <c r="A3790" s="50" t="s">
        <v>837</v>
      </c>
    </row>
    <row r="3791" spans="1:1">
      <c r="A3791" s="50" t="s">
        <v>838</v>
      </c>
    </row>
    <row r="3792" spans="1:1">
      <c r="A3792" s="49" t="s">
        <v>25002</v>
      </c>
    </row>
    <row r="3793" spans="1:1">
      <c r="A3793" s="50" t="s">
        <v>839</v>
      </c>
    </row>
    <row r="3794" spans="1:1">
      <c r="A3794" s="50" t="s">
        <v>840</v>
      </c>
    </row>
    <row r="3795" spans="1:1">
      <c r="A3795" s="50" t="s">
        <v>841</v>
      </c>
    </row>
    <row r="3796" spans="1:1">
      <c r="A3796" s="50" t="s">
        <v>842</v>
      </c>
    </row>
    <row r="3797" spans="1:1">
      <c r="A3797" s="50" t="s">
        <v>843</v>
      </c>
    </row>
    <row r="3798" spans="1:1">
      <c r="A3798" s="50" t="s">
        <v>844</v>
      </c>
    </row>
    <row r="3799" spans="1:1">
      <c r="A3799" s="50" t="s">
        <v>796</v>
      </c>
    </row>
    <row r="3800" spans="1:1">
      <c r="A3800" s="50" t="s">
        <v>845</v>
      </c>
    </row>
    <row r="3801" spans="1:1">
      <c r="A3801" s="50" t="s">
        <v>846</v>
      </c>
    </row>
    <row r="3802" spans="1:1">
      <c r="A3802" s="50" t="s">
        <v>847</v>
      </c>
    </row>
    <row r="3803" spans="1:1">
      <c r="A3803" s="50" t="s">
        <v>848</v>
      </c>
    </row>
    <row r="3804" spans="1:1">
      <c r="A3804" s="50" t="s">
        <v>849</v>
      </c>
    </row>
    <row r="3805" spans="1:1">
      <c r="A3805" s="50" t="s">
        <v>850</v>
      </c>
    </row>
    <row r="3806" spans="1:1">
      <c r="A3806" s="50" t="s">
        <v>851</v>
      </c>
    </row>
    <row r="3807" spans="1:1">
      <c r="A3807" s="50" t="s">
        <v>852</v>
      </c>
    </row>
    <row r="3808" spans="1:1">
      <c r="A3808" s="50" t="s">
        <v>801</v>
      </c>
    </row>
    <row r="3809" spans="1:1">
      <c r="A3809" s="50" t="s">
        <v>853</v>
      </c>
    </row>
    <row r="3810" spans="1:1">
      <c r="A3810" s="50" t="s">
        <v>756</v>
      </c>
    </row>
    <row r="3811" spans="1:1">
      <c r="A3811" s="50" t="s">
        <v>407</v>
      </c>
    </row>
    <row r="3812" spans="1:1">
      <c r="A3812" s="50" t="s">
        <v>854</v>
      </c>
    </row>
    <row r="3813" spans="1:1">
      <c r="A3813" s="50" t="s">
        <v>855</v>
      </c>
    </row>
    <row r="3814" spans="1:1">
      <c r="A3814" s="50" t="s">
        <v>856</v>
      </c>
    </row>
    <row r="3815" spans="1:1">
      <c r="A3815" s="50" t="s">
        <v>857</v>
      </c>
    </row>
    <row r="3816" spans="1:1">
      <c r="A3816" s="50" t="s">
        <v>858</v>
      </c>
    </row>
    <row r="3817" spans="1:1">
      <c r="A3817" s="49" t="s">
        <v>25768</v>
      </c>
    </row>
    <row r="3818" spans="1:1">
      <c r="A3818" s="50" t="s">
        <v>5315</v>
      </c>
    </row>
    <row r="3819" spans="1:1">
      <c r="A3819" s="50" t="s">
        <v>859</v>
      </c>
    </row>
    <row r="3820" spans="1:1">
      <c r="A3820" s="50" t="s">
        <v>860</v>
      </c>
    </row>
    <row r="3821" spans="1:1">
      <c r="A3821" s="50" t="s">
        <v>861</v>
      </c>
    </row>
    <row r="3822" spans="1:1">
      <c r="A3822" s="50" t="s">
        <v>862</v>
      </c>
    </row>
    <row r="3823" spans="1:1">
      <c r="A3823" s="50" t="s">
        <v>863</v>
      </c>
    </row>
    <row r="3824" spans="1:1">
      <c r="A3824" s="50" t="s">
        <v>864</v>
      </c>
    </row>
    <row r="3825" spans="1:1">
      <c r="A3825" s="49" t="s">
        <v>25003</v>
      </c>
    </row>
    <row r="3826" spans="1:1">
      <c r="A3826" s="50" t="s">
        <v>865</v>
      </c>
    </row>
    <row r="3827" spans="1:1">
      <c r="A3827" s="50" t="s">
        <v>866</v>
      </c>
    </row>
    <row r="3828" spans="1:1">
      <c r="A3828" s="50" t="s">
        <v>867</v>
      </c>
    </row>
    <row r="3829" spans="1:1">
      <c r="A3829" s="50" t="s">
        <v>868</v>
      </c>
    </row>
    <row r="3830" spans="1:1">
      <c r="A3830" s="50" t="s">
        <v>869</v>
      </c>
    </row>
    <row r="3831" spans="1:1">
      <c r="A3831" s="50" t="s">
        <v>340</v>
      </c>
    </row>
    <row r="3832" spans="1:1">
      <c r="A3832" s="50" t="s">
        <v>863</v>
      </c>
    </row>
    <row r="3833" spans="1:1">
      <c r="A3833" s="50" t="s">
        <v>864</v>
      </c>
    </row>
    <row r="3834" spans="1:1">
      <c r="A3834" s="50" t="s">
        <v>857</v>
      </c>
    </row>
    <row r="3835" spans="1:1">
      <c r="A3835" s="50" t="s">
        <v>870</v>
      </c>
    </row>
    <row r="3836" spans="1:1">
      <c r="A3836" s="50" t="s">
        <v>737</v>
      </c>
    </row>
    <row r="3837" spans="1:1">
      <c r="A3837" s="49" t="s">
        <v>25004</v>
      </c>
    </row>
    <row r="3838" spans="1:1">
      <c r="A3838" s="50" t="s">
        <v>871</v>
      </c>
    </row>
    <row r="3839" spans="1:1">
      <c r="A3839" s="50" t="s">
        <v>872</v>
      </c>
    </row>
    <row r="3840" spans="1:1">
      <c r="A3840" s="50" t="s">
        <v>873</v>
      </c>
    </row>
    <row r="3841" spans="1:1">
      <c r="A3841" s="50" t="s">
        <v>625</v>
      </c>
    </row>
    <row r="3842" spans="1:1">
      <c r="A3842" s="50" t="s">
        <v>626</v>
      </c>
    </row>
    <row r="3843" spans="1:1">
      <c r="A3843" s="50" t="s">
        <v>707</v>
      </c>
    </row>
    <row r="3844" spans="1:1">
      <c r="A3844" s="50" t="s">
        <v>874</v>
      </c>
    </row>
    <row r="3845" spans="1:1">
      <c r="A3845" s="50" t="s">
        <v>875</v>
      </c>
    </row>
    <row r="3846" spans="1:1">
      <c r="A3846" s="50" t="s">
        <v>340</v>
      </c>
    </row>
    <row r="3847" spans="1:1">
      <c r="A3847" s="50" t="s">
        <v>876</v>
      </c>
    </row>
    <row r="3848" spans="1:1">
      <c r="A3848" s="50" t="s">
        <v>877</v>
      </c>
    </row>
    <row r="3849" spans="1:1">
      <c r="A3849" s="50" t="s">
        <v>878</v>
      </c>
    </row>
    <row r="3850" spans="1:1">
      <c r="A3850" s="50" t="s">
        <v>879</v>
      </c>
    </row>
    <row r="3851" spans="1:1">
      <c r="A3851" s="50" t="s">
        <v>880</v>
      </c>
    </row>
    <row r="3852" spans="1:1">
      <c r="A3852" s="50" t="s">
        <v>881</v>
      </c>
    </row>
    <row r="3853" spans="1:1">
      <c r="A3853" s="50" t="s">
        <v>882</v>
      </c>
    </row>
    <row r="3854" spans="1:1">
      <c r="A3854" s="50" t="s">
        <v>883</v>
      </c>
    </row>
    <row r="3855" spans="1:1">
      <c r="A3855" s="50" t="s">
        <v>884</v>
      </c>
    </row>
    <row r="3856" spans="1:1">
      <c r="A3856" s="50" t="s">
        <v>885</v>
      </c>
    </row>
    <row r="3857" spans="1:1">
      <c r="A3857" s="50" t="s">
        <v>886</v>
      </c>
    </row>
    <row r="3858" spans="1:1">
      <c r="A3858" s="50" t="s">
        <v>887</v>
      </c>
    </row>
    <row r="3859" spans="1:1">
      <c r="A3859" s="50" t="s">
        <v>826</v>
      </c>
    </row>
    <row r="3860" spans="1:1">
      <c r="A3860" s="50" t="s">
        <v>26014</v>
      </c>
    </row>
    <row r="3861" spans="1:1">
      <c r="A3861" s="50" t="s">
        <v>26015</v>
      </c>
    </row>
    <row r="3862" spans="1:1">
      <c r="A3862" s="50" t="s">
        <v>25919</v>
      </c>
    </row>
    <row r="3863" spans="1:1">
      <c r="A3863" s="50" t="s">
        <v>25981</v>
      </c>
    </row>
    <row r="3864" spans="1:1">
      <c r="A3864" s="50" t="s">
        <v>25994</v>
      </c>
    </row>
    <row r="3865" spans="1:1">
      <c r="A3865" s="50" t="s">
        <v>25902</v>
      </c>
    </row>
    <row r="3866" spans="1:1">
      <c r="A3866" s="50" t="s">
        <v>888</v>
      </c>
    </row>
    <row r="3867" spans="1:1">
      <c r="A3867" s="50" t="s">
        <v>889</v>
      </c>
    </row>
    <row r="3868" spans="1:1">
      <c r="A3868" s="49" t="s">
        <v>3639</v>
      </c>
    </row>
    <row r="3869" spans="1:1">
      <c r="A3869" s="50" t="s">
        <v>890</v>
      </c>
    </row>
    <row r="3870" spans="1:1">
      <c r="A3870" s="50" t="s">
        <v>891</v>
      </c>
    </row>
    <row r="3871" spans="1:1">
      <c r="A3871" s="50" t="s">
        <v>892</v>
      </c>
    </row>
    <row r="3872" spans="1:1">
      <c r="A3872" s="50" t="s">
        <v>743</v>
      </c>
    </row>
    <row r="3873" spans="1:1">
      <c r="A3873" s="50" t="s">
        <v>893</v>
      </c>
    </row>
    <row r="3874" spans="1:1">
      <c r="A3874" s="50" t="s">
        <v>25873</v>
      </c>
    </row>
    <row r="3875" spans="1:1">
      <c r="A3875" s="50" t="s">
        <v>894</v>
      </c>
    </row>
    <row r="3876" spans="1:1">
      <c r="A3876" s="50" t="s">
        <v>895</v>
      </c>
    </row>
    <row r="3877" spans="1:1">
      <c r="A3877" s="50" t="s">
        <v>896</v>
      </c>
    </row>
    <row r="3878" spans="1:1">
      <c r="A3878" s="50" t="s">
        <v>897</v>
      </c>
    </row>
    <row r="3879" spans="1:1">
      <c r="A3879" s="50" t="s">
        <v>898</v>
      </c>
    </row>
    <row r="3880" spans="1:1">
      <c r="A3880" s="50" t="s">
        <v>736</v>
      </c>
    </row>
    <row r="3881" spans="1:1">
      <c r="A3881" s="49" t="s">
        <v>1632</v>
      </c>
    </row>
    <row r="3882" spans="1:1">
      <c r="A3882" s="50" t="s">
        <v>899</v>
      </c>
    </row>
    <row r="3883" spans="1:1">
      <c r="A3883" s="50" t="s">
        <v>900</v>
      </c>
    </row>
    <row r="3884" spans="1:1">
      <c r="A3884" s="50" t="s">
        <v>901</v>
      </c>
    </row>
    <row r="3885" spans="1:1">
      <c r="A3885" s="50" t="s">
        <v>902</v>
      </c>
    </row>
    <row r="3886" spans="1:1">
      <c r="A3886" s="50" t="s">
        <v>903</v>
      </c>
    </row>
    <row r="3887" spans="1:1">
      <c r="A3887" s="50" t="s">
        <v>743</v>
      </c>
    </row>
    <row r="3888" spans="1:1">
      <c r="A3888" s="50" t="s">
        <v>904</v>
      </c>
    </row>
    <row r="3889" spans="1:1">
      <c r="A3889" s="50" t="s">
        <v>905</v>
      </c>
    </row>
    <row r="3890" spans="1:1">
      <c r="A3890" s="50" t="s">
        <v>893</v>
      </c>
    </row>
    <row r="3891" spans="1:1">
      <c r="A3891" s="50" t="s">
        <v>906</v>
      </c>
    </row>
    <row r="3892" spans="1:1">
      <c r="A3892" s="50" t="s">
        <v>907</v>
      </c>
    </row>
    <row r="3893" spans="1:1">
      <c r="A3893" s="50" t="s">
        <v>908</v>
      </c>
    </row>
    <row r="3894" spans="1:1">
      <c r="A3894" s="50" t="s">
        <v>584</v>
      </c>
    </row>
    <row r="3895" spans="1:1">
      <c r="A3895" s="50" t="s">
        <v>909</v>
      </c>
    </row>
    <row r="3896" spans="1:1">
      <c r="A3896" s="50" t="s">
        <v>910</v>
      </c>
    </row>
    <row r="3897" spans="1:1">
      <c r="A3897" s="50" t="s">
        <v>689</v>
      </c>
    </row>
    <row r="3898" spans="1:1">
      <c r="A3898" s="50" t="s">
        <v>911</v>
      </c>
    </row>
    <row r="3899" spans="1:1">
      <c r="A3899" s="50" t="s">
        <v>912</v>
      </c>
    </row>
    <row r="3900" spans="1:1">
      <c r="A3900" s="50" t="s">
        <v>913</v>
      </c>
    </row>
    <row r="3901" spans="1:1">
      <c r="A3901" s="50" t="s">
        <v>914</v>
      </c>
    </row>
    <row r="3902" spans="1:1">
      <c r="A3902" s="50" t="s">
        <v>565</v>
      </c>
    </row>
    <row r="3903" spans="1:1">
      <c r="A3903" s="50" t="s">
        <v>915</v>
      </c>
    </row>
    <row r="3904" spans="1:1">
      <c r="A3904" s="50" t="s">
        <v>916</v>
      </c>
    </row>
    <row r="3905" spans="1:1">
      <c r="A3905" s="50" t="s">
        <v>917</v>
      </c>
    </row>
    <row r="3906" spans="1:1">
      <c r="A3906" s="50" t="s">
        <v>614</v>
      </c>
    </row>
    <row r="3907" spans="1:1">
      <c r="A3907" s="50" t="s">
        <v>25979</v>
      </c>
    </row>
    <row r="3908" spans="1:1">
      <c r="A3908" s="50" t="s">
        <v>644</v>
      </c>
    </row>
    <row r="3909" spans="1:1">
      <c r="A3909" s="50" t="s">
        <v>397</v>
      </c>
    </row>
    <row r="3910" spans="1:1">
      <c r="A3910" s="50" t="s">
        <v>26016</v>
      </c>
    </row>
    <row r="3911" spans="1:1">
      <c r="A3911" s="50" t="s">
        <v>918</v>
      </c>
    </row>
    <row r="3912" spans="1:1">
      <c r="A3912" s="50" t="s">
        <v>919</v>
      </c>
    </row>
    <row r="3913" spans="1:1">
      <c r="A3913" s="50" t="s">
        <v>920</v>
      </c>
    </row>
    <row r="3914" spans="1:1">
      <c r="A3914" s="50" t="s">
        <v>357</v>
      </c>
    </row>
    <row r="3915" spans="1:1">
      <c r="A3915" s="50" t="s">
        <v>921</v>
      </c>
    </row>
    <row r="3916" spans="1:1">
      <c r="A3916" s="49" t="s">
        <v>115</v>
      </c>
    </row>
    <row r="3917" spans="1:1">
      <c r="A3917" s="50" t="s">
        <v>922</v>
      </c>
    </row>
    <row r="3918" spans="1:1">
      <c r="A3918" s="50" t="s">
        <v>923</v>
      </c>
    </row>
    <row r="3919" spans="1:1">
      <c r="A3919" s="50" t="s">
        <v>24219</v>
      </c>
    </row>
    <row r="3920" spans="1:1">
      <c r="A3920" s="50" t="s">
        <v>924</v>
      </c>
    </row>
    <row r="3921" spans="1:1">
      <c r="A3921" s="50" t="s">
        <v>925</v>
      </c>
    </row>
    <row r="3922" spans="1:1">
      <c r="A3922" s="50" t="s">
        <v>926</v>
      </c>
    </row>
    <row r="3923" spans="1:1">
      <c r="A3923" s="50" t="s">
        <v>26017</v>
      </c>
    </row>
    <row r="3924" spans="1:1">
      <c r="A3924" s="50" t="s">
        <v>927</v>
      </c>
    </row>
    <row r="3925" spans="1:1">
      <c r="A3925" s="50" t="s">
        <v>24152</v>
      </c>
    </row>
    <row r="3926" spans="1:1">
      <c r="A3926" s="49" t="s">
        <v>5455</v>
      </c>
    </row>
    <row r="3927" spans="1:1">
      <c r="A3927" s="50" t="s">
        <v>928</v>
      </c>
    </row>
    <row r="3928" spans="1:1">
      <c r="A3928" s="50" t="s">
        <v>929</v>
      </c>
    </row>
    <row r="3929" spans="1:1">
      <c r="A3929" s="50" t="s">
        <v>930</v>
      </c>
    </row>
    <row r="3930" spans="1:1">
      <c r="A3930" s="50" t="s">
        <v>931</v>
      </c>
    </row>
    <row r="3931" spans="1:1">
      <c r="A3931" s="50" t="s">
        <v>932</v>
      </c>
    </row>
    <row r="3932" spans="1:1">
      <c r="A3932" s="50" t="s">
        <v>933</v>
      </c>
    </row>
    <row r="3933" spans="1:1">
      <c r="A3933" s="50" t="s">
        <v>934</v>
      </c>
    </row>
    <row r="3934" spans="1:1">
      <c r="A3934" s="50" t="s">
        <v>935</v>
      </c>
    </row>
    <row r="3935" spans="1:1">
      <c r="A3935" s="50" t="s">
        <v>936</v>
      </c>
    </row>
    <row r="3936" spans="1:1">
      <c r="A3936" s="50" t="s">
        <v>937</v>
      </c>
    </row>
    <row r="3937" spans="1:1">
      <c r="A3937" s="50" t="s">
        <v>938</v>
      </c>
    </row>
    <row r="3938" spans="1:1">
      <c r="A3938" s="50" t="s">
        <v>939</v>
      </c>
    </row>
    <row r="3939" spans="1:1">
      <c r="A3939" s="50" t="s">
        <v>940</v>
      </c>
    </row>
    <row r="3940" spans="1:1">
      <c r="A3940" s="50" t="s">
        <v>941</v>
      </c>
    </row>
    <row r="3941" spans="1:1">
      <c r="A3941" s="50" t="s">
        <v>942</v>
      </c>
    </row>
    <row r="3942" spans="1:1">
      <c r="A3942" s="50" t="s">
        <v>863</v>
      </c>
    </row>
    <row r="3943" spans="1:1">
      <c r="A3943" s="50" t="s">
        <v>864</v>
      </c>
    </row>
    <row r="3944" spans="1:1">
      <c r="A3944" s="50" t="s">
        <v>943</v>
      </c>
    </row>
    <row r="3945" spans="1:1">
      <c r="A3945" s="50" t="s">
        <v>944</v>
      </c>
    </row>
    <row r="3946" spans="1:1">
      <c r="A3946" s="50" t="s">
        <v>945</v>
      </c>
    </row>
    <row r="3947" spans="1:1">
      <c r="A3947" s="50" t="s">
        <v>946</v>
      </c>
    </row>
    <row r="3948" spans="1:1">
      <c r="A3948" s="49" t="s">
        <v>25005</v>
      </c>
    </row>
    <row r="3949" spans="1:1">
      <c r="A3949" s="50" t="s">
        <v>25967</v>
      </c>
    </row>
    <row r="3950" spans="1:1">
      <c r="A3950" s="50" t="s">
        <v>947</v>
      </c>
    </row>
    <row r="3951" spans="1:1">
      <c r="A3951" s="50" t="s">
        <v>948</v>
      </c>
    </row>
    <row r="3952" spans="1:1">
      <c r="A3952" s="50" t="s">
        <v>949</v>
      </c>
    </row>
    <row r="3953" spans="1:1">
      <c r="A3953" s="50" t="s">
        <v>950</v>
      </c>
    </row>
    <row r="3954" spans="1:1">
      <c r="A3954" s="50" t="s">
        <v>951</v>
      </c>
    </row>
    <row r="3955" spans="1:1">
      <c r="A3955" s="50" t="s">
        <v>952</v>
      </c>
    </row>
    <row r="3956" spans="1:1">
      <c r="A3956" s="50" t="s">
        <v>953</v>
      </c>
    </row>
    <row r="3957" spans="1:1">
      <c r="A3957" s="49" t="s">
        <v>449</v>
      </c>
    </row>
    <row r="3958" spans="1:1">
      <c r="A3958" s="50" t="s">
        <v>954</v>
      </c>
    </row>
    <row r="3959" spans="1:1">
      <c r="A3959" s="50" t="s">
        <v>955</v>
      </c>
    </row>
    <row r="3960" spans="1:1">
      <c r="A3960" s="50" t="s">
        <v>956</v>
      </c>
    </row>
    <row r="3961" spans="1:1">
      <c r="A3961" s="50" t="s">
        <v>626</v>
      </c>
    </row>
    <row r="3962" spans="1:1">
      <c r="A3962" s="50" t="s">
        <v>957</v>
      </c>
    </row>
    <row r="3963" spans="1:1">
      <c r="A3963" s="50" t="s">
        <v>407</v>
      </c>
    </row>
    <row r="3964" spans="1:1">
      <c r="A3964" s="50" t="s">
        <v>651</v>
      </c>
    </row>
    <row r="3965" spans="1:1">
      <c r="A3965" s="50" t="s">
        <v>644</v>
      </c>
    </row>
    <row r="3966" spans="1:1">
      <c r="A3966" s="50" t="s">
        <v>958</v>
      </c>
    </row>
    <row r="3967" spans="1:1">
      <c r="A3967" s="50" t="s">
        <v>959</v>
      </c>
    </row>
    <row r="3968" spans="1:1">
      <c r="A3968" s="49" t="s">
        <v>5152</v>
      </c>
    </row>
    <row r="3969" spans="1:1">
      <c r="A3969" s="50" t="s">
        <v>763</v>
      </c>
    </row>
    <row r="3970" spans="1:1">
      <c r="A3970" s="50" t="s">
        <v>960</v>
      </c>
    </row>
    <row r="3971" spans="1:1">
      <c r="A3971" s="50" t="s">
        <v>961</v>
      </c>
    </row>
    <row r="3972" spans="1:1">
      <c r="A3972" s="50" t="s">
        <v>625</v>
      </c>
    </row>
    <row r="3973" spans="1:1">
      <c r="A3973" s="50" t="s">
        <v>962</v>
      </c>
    </row>
    <row r="3974" spans="1:1">
      <c r="A3974" s="50" t="s">
        <v>963</v>
      </c>
    </row>
    <row r="3975" spans="1:1">
      <c r="A3975" s="50" t="s">
        <v>964</v>
      </c>
    </row>
    <row r="3976" spans="1:1">
      <c r="A3976" s="50" t="s">
        <v>965</v>
      </c>
    </row>
    <row r="3977" spans="1:1">
      <c r="A3977" s="50" t="s">
        <v>966</v>
      </c>
    </row>
    <row r="3978" spans="1:1">
      <c r="A3978" s="50" t="s">
        <v>967</v>
      </c>
    </row>
    <row r="3979" spans="1:1">
      <c r="A3979" s="50" t="s">
        <v>897</v>
      </c>
    </row>
    <row r="3980" spans="1:1">
      <c r="A3980" s="50" t="s">
        <v>898</v>
      </c>
    </row>
    <row r="3981" spans="1:1">
      <c r="A3981" s="50" t="s">
        <v>968</v>
      </c>
    </row>
    <row r="3982" spans="1:1">
      <c r="A3982" s="50" t="s">
        <v>733</v>
      </c>
    </row>
    <row r="3983" spans="1:1">
      <c r="A3983" s="50" t="s">
        <v>969</v>
      </c>
    </row>
    <row r="3984" spans="1:1">
      <c r="A3984" s="49" t="s">
        <v>568</v>
      </c>
    </row>
    <row r="3985" spans="1:1">
      <c r="A3985" s="50" t="s">
        <v>360</v>
      </c>
    </row>
    <row r="3986" spans="1:1">
      <c r="A3986" s="50" t="s">
        <v>970</v>
      </c>
    </row>
    <row r="3987" spans="1:1">
      <c r="A3987" s="50" t="s">
        <v>26018</v>
      </c>
    </row>
    <row r="3988" spans="1:1">
      <c r="A3988" s="50" t="s">
        <v>622</v>
      </c>
    </row>
    <row r="3989" spans="1:1">
      <c r="A3989" s="50" t="s">
        <v>971</v>
      </c>
    </row>
    <row r="3990" spans="1:1">
      <c r="A3990" s="50" t="s">
        <v>972</v>
      </c>
    </row>
    <row r="3991" spans="1:1">
      <c r="A3991" s="50" t="s">
        <v>973</v>
      </c>
    </row>
    <row r="3992" spans="1:1">
      <c r="A3992" s="50" t="s">
        <v>974</v>
      </c>
    </row>
    <row r="3993" spans="1:1">
      <c r="A3993" s="50" t="s">
        <v>975</v>
      </c>
    </row>
    <row r="3994" spans="1:1">
      <c r="A3994" s="50" t="s">
        <v>976</v>
      </c>
    </row>
    <row r="3995" spans="1:1">
      <c r="A3995" s="50" t="s">
        <v>770</v>
      </c>
    </row>
    <row r="3996" spans="1:1">
      <c r="A3996" s="50" t="s">
        <v>977</v>
      </c>
    </row>
    <row r="3997" spans="1:1">
      <c r="A3997" s="50" t="s">
        <v>978</v>
      </c>
    </row>
    <row r="3998" spans="1:1">
      <c r="A3998" s="50" t="s">
        <v>979</v>
      </c>
    </row>
    <row r="3999" spans="1:1">
      <c r="A3999" s="50" t="s">
        <v>980</v>
      </c>
    </row>
    <row r="4000" spans="1:1">
      <c r="A4000" s="50" t="s">
        <v>981</v>
      </c>
    </row>
    <row r="4001" spans="1:1">
      <c r="A4001" s="50" t="s">
        <v>894</v>
      </c>
    </row>
    <row r="4002" spans="1:1">
      <c r="A4002" s="50" t="s">
        <v>26019</v>
      </c>
    </row>
    <row r="4003" spans="1:1">
      <c r="A4003" s="50" t="s">
        <v>982</v>
      </c>
    </row>
    <row r="4004" spans="1:1">
      <c r="A4004" s="50" t="s">
        <v>983</v>
      </c>
    </row>
    <row r="4005" spans="1:1">
      <c r="A4005" s="50" t="s">
        <v>984</v>
      </c>
    </row>
    <row r="4006" spans="1:1">
      <c r="A4006" s="50" t="s">
        <v>985</v>
      </c>
    </row>
    <row r="4007" spans="1:1">
      <c r="A4007" s="50" t="s">
        <v>26020</v>
      </c>
    </row>
    <row r="4008" spans="1:1">
      <c r="A4008" s="50" t="s">
        <v>986</v>
      </c>
    </row>
    <row r="4009" spans="1:1">
      <c r="A4009" s="50" t="s">
        <v>26021</v>
      </c>
    </row>
    <row r="4010" spans="1:1">
      <c r="A4010" s="50" t="s">
        <v>987</v>
      </c>
    </row>
    <row r="4011" spans="1:1">
      <c r="A4011" s="50" t="s">
        <v>454</v>
      </c>
    </row>
    <row r="4012" spans="1:1">
      <c r="A4012" s="50" t="s">
        <v>988</v>
      </c>
    </row>
    <row r="4013" spans="1:1">
      <c r="A4013" s="50" t="s">
        <v>989</v>
      </c>
    </row>
    <row r="4014" spans="1:1">
      <c r="A4014" s="50" t="s">
        <v>990</v>
      </c>
    </row>
    <row r="4015" spans="1:1">
      <c r="A4015" s="50" t="s">
        <v>991</v>
      </c>
    </row>
    <row r="4016" spans="1:1">
      <c r="A4016" s="50" t="s">
        <v>992</v>
      </c>
    </row>
    <row r="4017" spans="1:1">
      <c r="A4017" s="49" t="s">
        <v>857</v>
      </c>
    </row>
    <row r="4018" spans="1:1">
      <c r="A4018" s="50" t="s">
        <v>993</v>
      </c>
    </row>
    <row r="4019" spans="1:1">
      <c r="A4019" s="50" t="s">
        <v>994</v>
      </c>
    </row>
    <row r="4020" spans="1:1">
      <c r="A4020" s="50" t="s">
        <v>995</v>
      </c>
    </row>
    <row r="4021" spans="1:1">
      <c r="A4021" s="50" t="s">
        <v>996</v>
      </c>
    </row>
    <row r="4022" spans="1:1">
      <c r="A4022" s="50" t="s">
        <v>407</v>
      </c>
    </row>
    <row r="4023" spans="1:1">
      <c r="A4023" s="50" t="s">
        <v>997</v>
      </c>
    </row>
    <row r="4024" spans="1:1">
      <c r="A4024" s="50" t="s">
        <v>998</v>
      </c>
    </row>
    <row r="4025" spans="1:1">
      <c r="A4025" s="49" t="s">
        <v>3775</v>
      </c>
    </row>
    <row r="4026" spans="1:1">
      <c r="A4026" s="50" t="s">
        <v>999</v>
      </c>
    </row>
    <row r="4027" spans="1:1">
      <c r="A4027" s="50" t="s">
        <v>720</v>
      </c>
    </row>
    <row r="4028" spans="1:1">
      <c r="A4028" s="50" t="s">
        <v>1000</v>
      </c>
    </row>
    <row r="4029" spans="1:1">
      <c r="A4029" s="50" t="s">
        <v>1001</v>
      </c>
    </row>
    <row r="4030" spans="1:1">
      <c r="A4030" s="50" t="s">
        <v>553</v>
      </c>
    </row>
    <row r="4031" spans="1:1">
      <c r="A4031" s="50" t="s">
        <v>1002</v>
      </c>
    </row>
    <row r="4032" spans="1:1">
      <c r="A4032" s="50" t="s">
        <v>1003</v>
      </c>
    </row>
    <row r="4033" spans="1:1">
      <c r="A4033" s="50" t="s">
        <v>1004</v>
      </c>
    </row>
    <row r="4034" spans="1:1">
      <c r="A4034" s="50" t="s">
        <v>1005</v>
      </c>
    </row>
    <row r="4035" spans="1:1">
      <c r="A4035" s="50" t="s">
        <v>1006</v>
      </c>
    </row>
    <row r="4036" spans="1:1">
      <c r="A4036" s="50" t="s">
        <v>1007</v>
      </c>
    </row>
    <row r="4037" spans="1:1">
      <c r="A4037" s="50" t="s">
        <v>1008</v>
      </c>
    </row>
    <row r="4038" spans="1:1">
      <c r="A4038" s="50" t="s">
        <v>26022</v>
      </c>
    </row>
    <row r="4039" spans="1:1">
      <c r="A4039" s="50" t="s">
        <v>1009</v>
      </c>
    </row>
    <row r="4040" spans="1:1">
      <c r="A4040" s="50" t="s">
        <v>25930</v>
      </c>
    </row>
    <row r="4041" spans="1:1">
      <c r="A4041" s="50" t="s">
        <v>754</v>
      </c>
    </row>
    <row r="4042" spans="1:1">
      <c r="A4042" s="50" t="s">
        <v>1010</v>
      </c>
    </row>
    <row r="4043" spans="1:1">
      <c r="A4043" s="50" t="s">
        <v>1011</v>
      </c>
    </row>
    <row r="4044" spans="1:1">
      <c r="A4044" s="50" t="s">
        <v>1012</v>
      </c>
    </row>
    <row r="4045" spans="1:1">
      <c r="A4045" s="50" t="s">
        <v>26004</v>
      </c>
    </row>
    <row r="4046" spans="1:1">
      <c r="A4046" s="50" t="s">
        <v>26023</v>
      </c>
    </row>
    <row r="4047" spans="1:1">
      <c r="A4047" s="50" t="s">
        <v>1013</v>
      </c>
    </row>
    <row r="4048" spans="1:1">
      <c r="A4048" s="50" t="s">
        <v>147</v>
      </c>
    </row>
    <row r="4049" spans="1:1">
      <c r="A4049" s="50" t="s">
        <v>1014</v>
      </c>
    </row>
    <row r="4050" spans="1:1">
      <c r="A4050" s="50" t="s">
        <v>1015</v>
      </c>
    </row>
    <row r="4051" spans="1:1">
      <c r="A4051" s="50" t="s">
        <v>1016</v>
      </c>
    </row>
    <row r="4052" spans="1:1">
      <c r="A4052" s="49" t="s">
        <v>593</v>
      </c>
    </row>
    <row r="4053" spans="1:1">
      <c r="A4053" s="50" t="s">
        <v>626</v>
      </c>
    </row>
    <row r="4054" spans="1:1">
      <c r="A4054" s="50" t="s">
        <v>1017</v>
      </c>
    </row>
    <row r="4055" spans="1:1">
      <c r="A4055" s="50" t="s">
        <v>1018</v>
      </c>
    </row>
    <row r="4056" spans="1:1">
      <c r="A4056" s="50" t="s">
        <v>1019</v>
      </c>
    </row>
    <row r="4057" spans="1:1">
      <c r="A4057" s="50" t="s">
        <v>565</v>
      </c>
    </row>
    <row r="4058" spans="1:1">
      <c r="A4058" s="50" t="s">
        <v>407</v>
      </c>
    </row>
    <row r="4059" spans="1:1">
      <c r="A4059" s="50" t="s">
        <v>735</v>
      </c>
    </row>
    <row r="4060" spans="1:1">
      <c r="A4060" s="50" t="s">
        <v>549</v>
      </c>
    </row>
    <row r="4061" spans="1:1">
      <c r="A4061" s="50" t="s">
        <v>1020</v>
      </c>
    </row>
    <row r="4062" spans="1:1">
      <c r="A4062" s="49" t="s">
        <v>431</v>
      </c>
    </row>
    <row r="4063" spans="1:1">
      <c r="A4063" s="50" t="s">
        <v>1021</v>
      </c>
    </row>
    <row r="4064" spans="1:1">
      <c r="A4064" s="50" t="s">
        <v>1022</v>
      </c>
    </row>
    <row r="4065" spans="1:1">
      <c r="A4065" s="50" t="s">
        <v>1023</v>
      </c>
    </row>
    <row r="4066" spans="1:1">
      <c r="A4066" s="50" t="s">
        <v>1024</v>
      </c>
    </row>
    <row r="4067" spans="1:1">
      <c r="A4067" s="50" t="s">
        <v>1025</v>
      </c>
    </row>
    <row r="4068" spans="1:1">
      <c r="A4068" s="50" t="s">
        <v>1026</v>
      </c>
    </row>
    <row r="4069" spans="1:1">
      <c r="A4069" s="50" t="s">
        <v>1027</v>
      </c>
    </row>
    <row r="4070" spans="1:1">
      <c r="A4070" s="50" t="s">
        <v>1028</v>
      </c>
    </row>
    <row r="4071" spans="1:1">
      <c r="A4071" s="50" t="s">
        <v>795</v>
      </c>
    </row>
    <row r="4072" spans="1:1">
      <c r="A4072" s="50" t="s">
        <v>973</v>
      </c>
    </row>
    <row r="4073" spans="1:1">
      <c r="A4073" s="50" t="s">
        <v>1029</v>
      </c>
    </row>
    <row r="4074" spans="1:1">
      <c r="A4074" s="50" t="s">
        <v>1030</v>
      </c>
    </row>
    <row r="4075" spans="1:1">
      <c r="A4075" s="50" t="s">
        <v>893</v>
      </c>
    </row>
    <row r="4076" spans="1:1">
      <c r="A4076" s="50" t="s">
        <v>1031</v>
      </c>
    </row>
    <row r="4077" spans="1:1">
      <c r="A4077" s="50" t="s">
        <v>1032</v>
      </c>
    </row>
    <row r="4078" spans="1:1">
      <c r="A4078" s="50" t="s">
        <v>1033</v>
      </c>
    </row>
    <row r="4079" spans="1:1">
      <c r="A4079" s="50" t="s">
        <v>1034</v>
      </c>
    </row>
    <row r="4080" spans="1:1">
      <c r="A4080" s="50" t="s">
        <v>1035</v>
      </c>
    </row>
    <row r="4081" spans="1:1">
      <c r="A4081" s="50" t="s">
        <v>1036</v>
      </c>
    </row>
    <row r="4082" spans="1:1">
      <c r="A4082" s="50" t="s">
        <v>1037</v>
      </c>
    </row>
    <row r="4083" spans="1:1">
      <c r="A4083" s="50" t="s">
        <v>1038</v>
      </c>
    </row>
    <row r="4084" spans="1:1">
      <c r="A4084" s="50" t="s">
        <v>1039</v>
      </c>
    </row>
    <row r="4085" spans="1:1">
      <c r="A4085" s="50" t="s">
        <v>1040</v>
      </c>
    </row>
    <row r="4086" spans="1:1">
      <c r="A4086" s="50" t="s">
        <v>1041</v>
      </c>
    </row>
    <row r="4087" spans="1:1">
      <c r="A4087" s="50" t="s">
        <v>1042</v>
      </c>
    </row>
    <row r="4088" spans="1:1">
      <c r="A4088" s="50" t="s">
        <v>565</v>
      </c>
    </row>
    <row r="4089" spans="1:1">
      <c r="A4089" s="50" t="s">
        <v>1043</v>
      </c>
    </row>
    <row r="4090" spans="1:1">
      <c r="A4090" s="50" t="s">
        <v>1044</v>
      </c>
    </row>
    <row r="4091" spans="1:1">
      <c r="A4091" s="50" t="s">
        <v>1045</v>
      </c>
    </row>
    <row r="4092" spans="1:1">
      <c r="A4092" s="50" t="s">
        <v>1046</v>
      </c>
    </row>
    <row r="4093" spans="1:1">
      <c r="A4093" s="50" t="s">
        <v>1047</v>
      </c>
    </row>
    <row r="4094" spans="1:1">
      <c r="A4094" s="50" t="s">
        <v>863</v>
      </c>
    </row>
    <row r="4095" spans="1:1">
      <c r="A4095" s="50" t="s">
        <v>1048</v>
      </c>
    </row>
    <row r="4096" spans="1:1">
      <c r="A4096" s="50" t="s">
        <v>864</v>
      </c>
    </row>
    <row r="4097" spans="1:1">
      <c r="A4097" s="50" t="s">
        <v>1049</v>
      </c>
    </row>
    <row r="4098" spans="1:1">
      <c r="A4098" s="50" t="s">
        <v>1050</v>
      </c>
    </row>
    <row r="4099" spans="1:1">
      <c r="A4099" s="50" t="s">
        <v>1051</v>
      </c>
    </row>
    <row r="4100" spans="1:1">
      <c r="A4100" s="50" t="s">
        <v>614</v>
      </c>
    </row>
    <row r="4101" spans="1:1">
      <c r="A4101" s="50" t="s">
        <v>649</v>
      </c>
    </row>
    <row r="4102" spans="1:1">
      <c r="A4102" s="50" t="s">
        <v>397</v>
      </c>
    </row>
    <row r="4103" spans="1:1">
      <c r="A4103" s="50" t="s">
        <v>1052</v>
      </c>
    </row>
    <row r="4104" spans="1:1">
      <c r="A4104" s="50" t="s">
        <v>1053</v>
      </c>
    </row>
    <row r="4105" spans="1:1">
      <c r="A4105" s="50" t="s">
        <v>1054</v>
      </c>
    </row>
    <row r="4106" spans="1:1">
      <c r="A4106" s="50" t="s">
        <v>451</v>
      </c>
    </row>
    <row r="4107" spans="1:1">
      <c r="A4107" s="50" t="s">
        <v>1055</v>
      </c>
    </row>
    <row r="4108" spans="1:1">
      <c r="A4108" s="50" t="s">
        <v>357</v>
      </c>
    </row>
    <row r="4109" spans="1:1">
      <c r="A4109" s="50" t="s">
        <v>1056</v>
      </c>
    </row>
    <row r="4110" spans="1:1">
      <c r="A4110" s="50" t="s">
        <v>1057</v>
      </c>
    </row>
    <row r="4111" spans="1:1">
      <c r="A4111" s="50" t="s">
        <v>1058</v>
      </c>
    </row>
    <row r="4112" spans="1:1">
      <c r="A4112" s="49" t="s">
        <v>1306</v>
      </c>
    </row>
    <row r="4113" spans="1:1">
      <c r="A4113" s="50" t="s">
        <v>1059</v>
      </c>
    </row>
    <row r="4114" spans="1:1">
      <c r="A4114" s="50" t="s">
        <v>1060</v>
      </c>
    </row>
    <row r="4115" spans="1:1">
      <c r="A4115" s="50" t="s">
        <v>1061</v>
      </c>
    </row>
    <row r="4116" spans="1:1">
      <c r="A4116" s="50" t="s">
        <v>26024</v>
      </c>
    </row>
    <row r="4117" spans="1:1">
      <c r="A4117" s="50" t="s">
        <v>1062</v>
      </c>
    </row>
    <row r="4118" spans="1:1">
      <c r="A4118" s="50" t="s">
        <v>1063</v>
      </c>
    </row>
    <row r="4119" spans="1:1">
      <c r="A4119" s="50" t="s">
        <v>26025</v>
      </c>
    </row>
    <row r="4120" spans="1:1">
      <c r="A4120" s="50" t="s">
        <v>1064</v>
      </c>
    </row>
    <row r="4121" spans="1:1">
      <c r="A4121" s="50" t="s">
        <v>26026</v>
      </c>
    </row>
    <row r="4122" spans="1:1">
      <c r="A4122" s="50" t="s">
        <v>1065</v>
      </c>
    </row>
    <row r="4123" spans="1:1">
      <c r="A4123" s="50" t="s">
        <v>1066</v>
      </c>
    </row>
    <row r="4124" spans="1:1">
      <c r="A4124" s="50" t="s">
        <v>1067</v>
      </c>
    </row>
    <row r="4125" spans="1:1">
      <c r="A4125" s="50" t="s">
        <v>1068</v>
      </c>
    </row>
    <row r="4126" spans="1:1">
      <c r="A4126" s="50" t="s">
        <v>1069</v>
      </c>
    </row>
    <row r="4127" spans="1:1">
      <c r="A4127" s="50" t="s">
        <v>996</v>
      </c>
    </row>
    <row r="4128" spans="1:1">
      <c r="A4128" s="50" t="s">
        <v>1070</v>
      </c>
    </row>
    <row r="4129" spans="1:1">
      <c r="A4129" s="50" t="s">
        <v>347</v>
      </c>
    </row>
    <row r="4130" spans="1:1">
      <c r="A4130" s="50" t="s">
        <v>1071</v>
      </c>
    </row>
    <row r="4131" spans="1:1">
      <c r="A4131" s="50" t="s">
        <v>1072</v>
      </c>
    </row>
    <row r="4132" spans="1:1">
      <c r="A4132" s="50" t="s">
        <v>1073</v>
      </c>
    </row>
    <row r="4133" spans="1:1">
      <c r="A4133" s="50" t="s">
        <v>1074</v>
      </c>
    </row>
    <row r="4134" spans="1:1">
      <c r="A4134" s="50" t="s">
        <v>1075</v>
      </c>
    </row>
    <row r="4135" spans="1:1">
      <c r="A4135" s="50" t="s">
        <v>1076</v>
      </c>
    </row>
    <row r="4136" spans="1:1">
      <c r="A4136" s="50" t="s">
        <v>1077</v>
      </c>
    </row>
    <row r="4137" spans="1:1">
      <c r="A4137" s="50" t="s">
        <v>565</v>
      </c>
    </row>
    <row r="4138" spans="1:1">
      <c r="A4138" s="50" t="s">
        <v>1078</v>
      </c>
    </row>
    <row r="4139" spans="1:1">
      <c r="A4139" s="50" t="s">
        <v>1079</v>
      </c>
    </row>
    <row r="4140" spans="1:1">
      <c r="A4140" s="50" t="s">
        <v>1080</v>
      </c>
    </row>
    <row r="4141" spans="1:1">
      <c r="A4141" s="50" t="s">
        <v>1081</v>
      </c>
    </row>
    <row r="4142" spans="1:1">
      <c r="A4142" s="50" t="s">
        <v>1082</v>
      </c>
    </row>
    <row r="4143" spans="1:1">
      <c r="A4143" s="50" t="s">
        <v>568</v>
      </c>
    </row>
    <row r="4144" spans="1:1">
      <c r="A4144" s="50" t="s">
        <v>397</v>
      </c>
    </row>
    <row r="4145" spans="1:1">
      <c r="A4145" s="50" t="s">
        <v>858</v>
      </c>
    </row>
    <row r="4146" spans="1:1">
      <c r="A4146" s="50" t="s">
        <v>927</v>
      </c>
    </row>
    <row r="4147" spans="1:1">
      <c r="A4147" s="50" t="s">
        <v>1083</v>
      </c>
    </row>
    <row r="4148" spans="1:1">
      <c r="A4148" s="50" t="s">
        <v>306</v>
      </c>
    </row>
    <row r="4149" spans="1:1">
      <c r="A4149" s="49" t="s">
        <v>615</v>
      </c>
    </row>
    <row r="4150" spans="1:1">
      <c r="A4150" s="50" t="s">
        <v>1084</v>
      </c>
    </row>
    <row r="4151" spans="1:1">
      <c r="A4151" s="50" t="s">
        <v>1085</v>
      </c>
    </row>
    <row r="4152" spans="1:1">
      <c r="A4152" s="50" t="s">
        <v>1086</v>
      </c>
    </row>
    <row r="4153" spans="1:1">
      <c r="A4153" s="50" t="s">
        <v>1087</v>
      </c>
    </row>
    <row r="4154" spans="1:1">
      <c r="A4154" s="50" t="s">
        <v>1088</v>
      </c>
    </row>
    <row r="4155" spans="1:1">
      <c r="A4155" s="50" t="s">
        <v>1089</v>
      </c>
    </row>
    <row r="4156" spans="1:1">
      <c r="A4156" s="50" t="s">
        <v>1090</v>
      </c>
    </row>
    <row r="4157" spans="1:1">
      <c r="A4157" s="50" t="s">
        <v>626</v>
      </c>
    </row>
    <row r="4158" spans="1:1">
      <c r="A4158" s="50" t="s">
        <v>1091</v>
      </c>
    </row>
    <row r="4159" spans="1:1">
      <c r="A4159" s="50" t="s">
        <v>1092</v>
      </c>
    </row>
    <row r="4160" spans="1:1">
      <c r="A4160" s="50" t="s">
        <v>1093</v>
      </c>
    </row>
    <row r="4161" spans="1:1">
      <c r="A4161" s="50" t="s">
        <v>1094</v>
      </c>
    </row>
    <row r="4162" spans="1:1">
      <c r="A4162" s="50" t="s">
        <v>1095</v>
      </c>
    </row>
    <row r="4163" spans="1:1">
      <c r="A4163" s="50" t="s">
        <v>1096</v>
      </c>
    </row>
    <row r="4164" spans="1:1">
      <c r="A4164" s="50" t="s">
        <v>1097</v>
      </c>
    </row>
    <row r="4165" spans="1:1">
      <c r="A4165" s="50" t="s">
        <v>1098</v>
      </c>
    </row>
    <row r="4166" spans="1:1">
      <c r="A4166" s="50" t="s">
        <v>746</v>
      </c>
    </row>
    <row r="4167" spans="1:1">
      <c r="A4167" s="50" t="s">
        <v>725</v>
      </c>
    </row>
    <row r="4168" spans="1:1">
      <c r="A4168" s="50" t="s">
        <v>996</v>
      </c>
    </row>
    <row r="4169" spans="1:1">
      <c r="A4169" s="50" t="s">
        <v>1099</v>
      </c>
    </row>
    <row r="4170" spans="1:1">
      <c r="A4170" s="50" t="s">
        <v>1100</v>
      </c>
    </row>
    <row r="4171" spans="1:1">
      <c r="A4171" s="50" t="s">
        <v>1101</v>
      </c>
    </row>
    <row r="4172" spans="1:1">
      <c r="A4172" s="50" t="s">
        <v>1102</v>
      </c>
    </row>
    <row r="4173" spans="1:1">
      <c r="A4173" s="50" t="s">
        <v>1103</v>
      </c>
    </row>
    <row r="4174" spans="1:1">
      <c r="A4174" s="50" t="s">
        <v>1104</v>
      </c>
    </row>
    <row r="4175" spans="1:1">
      <c r="A4175" s="50" t="s">
        <v>1105</v>
      </c>
    </row>
    <row r="4176" spans="1:1">
      <c r="A4176" s="50" t="s">
        <v>863</v>
      </c>
    </row>
    <row r="4177" spans="1:1">
      <c r="A4177" s="50" t="s">
        <v>864</v>
      </c>
    </row>
    <row r="4178" spans="1:1">
      <c r="A4178" s="50" t="s">
        <v>1106</v>
      </c>
    </row>
    <row r="4179" spans="1:1">
      <c r="A4179" s="50" t="s">
        <v>1107</v>
      </c>
    </row>
    <row r="4180" spans="1:1">
      <c r="A4180" s="50" t="s">
        <v>1108</v>
      </c>
    </row>
    <row r="4181" spans="1:1">
      <c r="A4181" s="50" t="s">
        <v>617</v>
      </c>
    </row>
    <row r="4182" spans="1:1">
      <c r="A4182" s="50" t="s">
        <v>1109</v>
      </c>
    </row>
    <row r="4183" spans="1:1">
      <c r="A4183" s="49" t="s">
        <v>526</v>
      </c>
    </row>
    <row r="4184" spans="1:1">
      <c r="A4184" s="50" t="s">
        <v>1110</v>
      </c>
    </row>
    <row r="4185" spans="1:1">
      <c r="A4185" s="50" t="s">
        <v>1111</v>
      </c>
    </row>
    <row r="4186" spans="1:1">
      <c r="A4186" s="50" t="s">
        <v>649</v>
      </c>
    </row>
    <row r="4187" spans="1:1">
      <c r="A4187" s="50" t="s">
        <v>1112</v>
      </c>
    </row>
    <row r="4188" spans="1:1">
      <c r="A4188" s="50" t="s">
        <v>1113</v>
      </c>
    </row>
    <row r="4189" spans="1:1">
      <c r="A4189" s="50" t="s">
        <v>624</v>
      </c>
    </row>
    <row r="4190" spans="1:1">
      <c r="A4190" s="50" t="s">
        <v>1114</v>
      </c>
    </row>
    <row r="4191" spans="1:1">
      <c r="A4191" s="50" t="s">
        <v>1115</v>
      </c>
    </row>
    <row r="4192" spans="1:1">
      <c r="A4192" s="50" t="s">
        <v>1116</v>
      </c>
    </row>
    <row r="4193" spans="1:1">
      <c r="A4193" s="50" t="s">
        <v>1117</v>
      </c>
    </row>
    <row r="4194" spans="1:1">
      <c r="A4194" s="50" t="s">
        <v>1118</v>
      </c>
    </row>
    <row r="4195" spans="1:1">
      <c r="A4195" s="50" t="s">
        <v>1119</v>
      </c>
    </row>
    <row r="4196" spans="1:1">
      <c r="A4196" s="50" t="s">
        <v>1120</v>
      </c>
    </row>
    <row r="4197" spans="1:1">
      <c r="A4197" s="50" t="s">
        <v>1121</v>
      </c>
    </row>
    <row r="4198" spans="1:1">
      <c r="A4198" s="50" t="s">
        <v>751</v>
      </c>
    </row>
    <row r="4199" spans="1:1">
      <c r="A4199" s="50" t="s">
        <v>561</v>
      </c>
    </row>
    <row r="4200" spans="1:1">
      <c r="A4200" s="50" t="s">
        <v>1122</v>
      </c>
    </row>
    <row r="4201" spans="1:1">
      <c r="A4201" s="50" t="s">
        <v>1123</v>
      </c>
    </row>
    <row r="4202" spans="1:1">
      <c r="A4202" s="50" t="s">
        <v>863</v>
      </c>
    </row>
    <row r="4203" spans="1:1">
      <c r="A4203" s="50" t="s">
        <v>864</v>
      </c>
    </row>
    <row r="4204" spans="1:1">
      <c r="A4204" s="50" t="s">
        <v>987</v>
      </c>
    </row>
    <row r="4205" spans="1:1">
      <c r="A4205" s="50" t="s">
        <v>1124</v>
      </c>
    </row>
    <row r="4206" spans="1:1">
      <c r="A4206" s="50" t="s">
        <v>652</v>
      </c>
    </row>
    <row r="4207" spans="1:1">
      <c r="A4207" s="50" t="s">
        <v>946</v>
      </c>
    </row>
    <row r="4208" spans="1:1">
      <c r="A4208" s="49" t="s">
        <v>2405</v>
      </c>
    </row>
    <row r="4209" spans="1:1">
      <c r="A4209" s="50" t="s">
        <v>1125</v>
      </c>
    </row>
    <row r="4210" spans="1:1">
      <c r="A4210" s="50" t="s">
        <v>1126</v>
      </c>
    </row>
    <row r="4211" spans="1:1">
      <c r="A4211" s="50" t="s">
        <v>843</v>
      </c>
    </row>
    <row r="4212" spans="1:1">
      <c r="A4212" s="50" t="s">
        <v>1065</v>
      </c>
    </row>
    <row r="4213" spans="1:1">
      <c r="A4213" s="50" t="s">
        <v>1127</v>
      </c>
    </row>
    <row r="4214" spans="1:1">
      <c r="A4214" s="50" t="s">
        <v>1128</v>
      </c>
    </row>
    <row r="4215" spans="1:1">
      <c r="A4215" s="50" t="s">
        <v>1129</v>
      </c>
    </row>
    <row r="4216" spans="1:1">
      <c r="A4216" s="50" t="s">
        <v>1130</v>
      </c>
    </row>
    <row r="4217" spans="1:1">
      <c r="A4217" s="50" t="s">
        <v>1131</v>
      </c>
    </row>
    <row r="4218" spans="1:1">
      <c r="A4218" s="50" t="s">
        <v>1132</v>
      </c>
    </row>
    <row r="4219" spans="1:1">
      <c r="A4219" s="50" t="s">
        <v>1133</v>
      </c>
    </row>
    <row r="4220" spans="1:1">
      <c r="A4220" s="50" t="s">
        <v>1134</v>
      </c>
    </row>
    <row r="4221" spans="1:1">
      <c r="A4221" s="50" t="s">
        <v>1135</v>
      </c>
    </row>
    <row r="4222" spans="1:1">
      <c r="A4222" s="50" t="s">
        <v>561</v>
      </c>
    </row>
    <row r="4223" spans="1:1">
      <c r="A4223" s="50" t="s">
        <v>1136</v>
      </c>
    </row>
    <row r="4224" spans="1:1">
      <c r="A4224" s="50" t="s">
        <v>1137</v>
      </c>
    </row>
    <row r="4225" spans="1:1">
      <c r="A4225" s="50" t="s">
        <v>319</v>
      </c>
    </row>
    <row r="4226" spans="1:1">
      <c r="A4226" s="50" t="s">
        <v>1138</v>
      </c>
    </row>
    <row r="4227" spans="1:1">
      <c r="A4227" s="50" t="s">
        <v>882</v>
      </c>
    </row>
    <row r="4228" spans="1:1">
      <c r="A4228" s="50" t="s">
        <v>1139</v>
      </c>
    </row>
    <row r="4229" spans="1:1">
      <c r="A4229" s="50" t="s">
        <v>1140</v>
      </c>
    </row>
    <row r="4230" spans="1:1">
      <c r="A4230" s="50" t="s">
        <v>1141</v>
      </c>
    </row>
    <row r="4231" spans="1:1">
      <c r="A4231" s="50" t="s">
        <v>1142</v>
      </c>
    </row>
    <row r="4232" spans="1:1">
      <c r="A4232" s="50" t="s">
        <v>1143</v>
      </c>
    </row>
    <row r="4233" spans="1:1">
      <c r="A4233" s="50" t="s">
        <v>1144</v>
      </c>
    </row>
    <row r="4234" spans="1:1">
      <c r="A4234" s="50" t="s">
        <v>803</v>
      </c>
    </row>
    <row r="4235" spans="1:1">
      <c r="A4235" s="50" t="s">
        <v>407</v>
      </c>
    </row>
    <row r="4236" spans="1:1">
      <c r="A4236" s="50" t="s">
        <v>1145</v>
      </c>
    </row>
    <row r="4237" spans="1:1">
      <c r="A4237" s="50" t="s">
        <v>1146</v>
      </c>
    </row>
    <row r="4238" spans="1:1">
      <c r="A4238" s="50" t="s">
        <v>732</v>
      </c>
    </row>
    <row r="4239" spans="1:1">
      <c r="A4239" s="50" t="s">
        <v>644</v>
      </c>
    </row>
    <row r="4240" spans="1:1">
      <c r="A4240" s="50" t="s">
        <v>431</v>
      </c>
    </row>
    <row r="4241" spans="1:1">
      <c r="A4241" s="50" t="s">
        <v>638</v>
      </c>
    </row>
    <row r="4242" spans="1:1">
      <c r="A4242" s="50" t="s">
        <v>1147</v>
      </c>
    </row>
    <row r="4243" spans="1:1">
      <c r="A4243" s="50" t="s">
        <v>1148</v>
      </c>
    </row>
    <row r="4244" spans="1:1">
      <c r="A4244" s="50" t="s">
        <v>1149</v>
      </c>
    </row>
    <row r="4245" spans="1:1">
      <c r="A4245" s="49" t="s">
        <v>25006</v>
      </c>
    </row>
    <row r="4246" spans="1:1">
      <c r="A4246" s="50" t="s">
        <v>1150</v>
      </c>
    </row>
    <row r="4247" spans="1:1">
      <c r="A4247" s="50" t="s">
        <v>1151</v>
      </c>
    </row>
    <row r="4248" spans="1:1">
      <c r="A4248" s="50" t="s">
        <v>1152</v>
      </c>
    </row>
    <row r="4249" spans="1:1">
      <c r="A4249" s="50" t="s">
        <v>407</v>
      </c>
    </row>
    <row r="4250" spans="1:1">
      <c r="A4250" s="50" t="s">
        <v>1153</v>
      </c>
    </row>
    <row r="4251" spans="1:1">
      <c r="A4251" s="50" t="s">
        <v>1154</v>
      </c>
    </row>
    <row r="4252" spans="1:1">
      <c r="A4252" s="50" t="s">
        <v>1155</v>
      </c>
    </row>
    <row r="4253" spans="1:1">
      <c r="A4253" s="49" t="s">
        <v>3572</v>
      </c>
    </row>
    <row r="4254" spans="1:1">
      <c r="A4254" s="50" t="s">
        <v>1156</v>
      </c>
    </row>
    <row r="4255" spans="1:1">
      <c r="A4255" s="50" t="s">
        <v>26027</v>
      </c>
    </row>
    <row r="4256" spans="1:1">
      <c r="A4256" s="50" t="s">
        <v>970</v>
      </c>
    </row>
    <row r="4257" spans="1:1">
      <c r="A4257" s="50" t="s">
        <v>840</v>
      </c>
    </row>
    <row r="4258" spans="1:1">
      <c r="A4258" s="50" t="s">
        <v>530</v>
      </c>
    </row>
    <row r="4259" spans="1:1">
      <c r="A4259" s="50" t="s">
        <v>1157</v>
      </c>
    </row>
    <row r="4260" spans="1:1">
      <c r="A4260" s="50" t="s">
        <v>1158</v>
      </c>
    </row>
    <row r="4261" spans="1:1">
      <c r="A4261" s="50" t="s">
        <v>1159</v>
      </c>
    </row>
    <row r="4262" spans="1:1">
      <c r="A4262" s="50" t="s">
        <v>1160</v>
      </c>
    </row>
    <row r="4263" spans="1:1">
      <c r="A4263" s="50" t="s">
        <v>309</v>
      </c>
    </row>
    <row r="4264" spans="1:1">
      <c r="A4264" s="50" t="s">
        <v>707</v>
      </c>
    </row>
    <row r="4265" spans="1:1">
      <c r="A4265" s="50" t="s">
        <v>1161</v>
      </c>
    </row>
    <row r="4266" spans="1:1">
      <c r="A4266" s="50" t="s">
        <v>1162</v>
      </c>
    </row>
    <row r="4267" spans="1:1">
      <c r="A4267" s="50" t="s">
        <v>1163</v>
      </c>
    </row>
    <row r="4268" spans="1:1">
      <c r="A4268" s="50" t="s">
        <v>1164</v>
      </c>
    </row>
    <row r="4269" spans="1:1">
      <c r="A4269" s="50" t="s">
        <v>1165</v>
      </c>
    </row>
    <row r="4270" spans="1:1">
      <c r="A4270" s="50" t="s">
        <v>1166</v>
      </c>
    </row>
    <row r="4271" spans="1:1">
      <c r="A4271" s="50" t="s">
        <v>1167</v>
      </c>
    </row>
    <row r="4272" spans="1:1">
      <c r="A4272" s="50" t="s">
        <v>1168</v>
      </c>
    </row>
    <row r="4273" spans="1:1">
      <c r="A4273" s="50" t="s">
        <v>26028</v>
      </c>
    </row>
    <row r="4274" spans="1:1">
      <c r="A4274" s="50" t="s">
        <v>1169</v>
      </c>
    </row>
    <row r="4275" spans="1:1">
      <c r="A4275" s="50" t="s">
        <v>1170</v>
      </c>
    </row>
    <row r="4276" spans="1:1">
      <c r="A4276" s="50" t="s">
        <v>1171</v>
      </c>
    </row>
    <row r="4277" spans="1:1">
      <c r="A4277" s="50" t="s">
        <v>1172</v>
      </c>
    </row>
    <row r="4278" spans="1:1">
      <c r="A4278" s="50" t="s">
        <v>1173</v>
      </c>
    </row>
    <row r="4279" spans="1:1">
      <c r="A4279" s="50" t="s">
        <v>1174</v>
      </c>
    </row>
    <row r="4280" spans="1:1">
      <c r="A4280" s="50" t="s">
        <v>26029</v>
      </c>
    </row>
    <row r="4281" spans="1:1">
      <c r="A4281" s="50" t="s">
        <v>1175</v>
      </c>
    </row>
    <row r="4282" spans="1:1">
      <c r="A4282" s="50" t="s">
        <v>565</v>
      </c>
    </row>
    <row r="4283" spans="1:1">
      <c r="A4283" s="50" t="s">
        <v>24220</v>
      </c>
    </row>
    <row r="4284" spans="1:1">
      <c r="A4284" s="50" t="s">
        <v>1176</v>
      </c>
    </row>
    <row r="4285" spans="1:1">
      <c r="A4285" s="50" t="s">
        <v>1177</v>
      </c>
    </row>
    <row r="4286" spans="1:1">
      <c r="A4286" s="50" t="s">
        <v>1178</v>
      </c>
    </row>
    <row r="4287" spans="1:1">
      <c r="A4287" s="50" t="s">
        <v>26030</v>
      </c>
    </row>
    <row r="4288" spans="1:1">
      <c r="A4288" s="50" t="s">
        <v>1179</v>
      </c>
    </row>
    <row r="4289" spans="1:1">
      <c r="A4289" s="50" t="s">
        <v>24221</v>
      </c>
    </row>
    <row r="4290" spans="1:1">
      <c r="A4290" s="50" t="s">
        <v>1180</v>
      </c>
    </row>
    <row r="4291" spans="1:1">
      <c r="A4291" s="50" t="s">
        <v>431</v>
      </c>
    </row>
    <row r="4292" spans="1:1">
      <c r="A4292" s="50" t="s">
        <v>1181</v>
      </c>
    </row>
    <row r="4293" spans="1:1">
      <c r="A4293" s="50" t="s">
        <v>1182</v>
      </c>
    </row>
    <row r="4294" spans="1:1">
      <c r="A4294" s="50" t="s">
        <v>1183</v>
      </c>
    </row>
    <row r="4295" spans="1:1">
      <c r="A4295" s="50" t="s">
        <v>1184</v>
      </c>
    </row>
    <row r="4296" spans="1:1">
      <c r="A4296" s="50" t="s">
        <v>946</v>
      </c>
    </row>
    <row r="4297" spans="1:1">
      <c r="A4297" s="50" t="s">
        <v>1185</v>
      </c>
    </row>
    <row r="4298" spans="1:1">
      <c r="A4298" s="49" t="s">
        <v>25007</v>
      </c>
    </row>
    <row r="4299" spans="1:1">
      <c r="A4299" s="50" t="s">
        <v>1186</v>
      </c>
    </row>
    <row r="4300" spans="1:1">
      <c r="A4300" s="50" t="s">
        <v>1187</v>
      </c>
    </row>
    <row r="4301" spans="1:1">
      <c r="A4301" s="50" t="s">
        <v>24222</v>
      </c>
    </row>
    <row r="4302" spans="1:1">
      <c r="A4302" s="50" t="s">
        <v>1188</v>
      </c>
    </row>
    <row r="4303" spans="1:1">
      <c r="A4303" s="50" t="s">
        <v>1189</v>
      </c>
    </row>
    <row r="4304" spans="1:1">
      <c r="A4304" s="50" t="s">
        <v>26031</v>
      </c>
    </row>
    <row r="4305" spans="1:1">
      <c r="A4305" s="49" t="s">
        <v>451</v>
      </c>
    </row>
    <row r="4306" spans="1:1">
      <c r="A4306" s="50" t="s">
        <v>1190</v>
      </c>
    </row>
    <row r="4307" spans="1:1">
      <c r="A4307" s="50" t="s">
        <v>1191</v>
      </c>
    </row>
    <row r="4308" spans="1:1">
      <c r="A4308" s="50" t="s">
        <v>1192</v>
      </c>
    </row>
    <row r="4309" spans="1:1">
      <c r="A4309" s="50" t="s">
        <v>1193</v>
      </c>
    </row>
    <row r="4310" spans="1:1">
      <c r="A4310" s="50" t="s">
        <v>407</v>
      </c>
    </row>
    <row r="4311" spans="1:1">
      <c r="A4311" s="50" t="s">
        <v>1194</v>
      </c>
    </row>
    <row r="4312" spans="1:1">
      <c r="A4312" s="50" t="s">
        <v>1195</v>
      </c>
    </row>
    <row r="4313" spans="1:1">
      <c r="A4313" s="50" t="s">
        <v>1196</v>
      </c>
    </row>
    <row r="4314" spans="1:1">
      <c r="A4314" s="49" t="s">
        <v>2088</v>
      </c>
    </row>
    <row r="4315" spans="1:1">
      <c r="A4315" s="50" t="s">
        <v>1197</v>
      </c>
    </row>
    <row r="4316" spans="1:1">
      <c r="A4316" s="50" t="s">
        <v>1198</v>
      </c>
    </row>
    <row r="4317" spans="1:1">
      <c r="A4317" s="50" t="s">
        <v>840</v>
      </c>
    </row>
    <row r="4318" spans="1:1">
      <c r="A4318" s="50" t="s">
        <v>1199</v>
      </c>
    </row>
    <row r="4319" spans="1:1">
      <c r="A4319" s="50" t="s">
        <v>1200</v>
      </c>
    </row>
    <row r="4320" spans="1:1">
      <c r="A4320" s="50" t="s">
        <v>1201</v>
      </c>
    </row>
    <row r="4321" spans="1:1">
      <c r="A4321" s="50" t="s">
        <v>1202</v>
      </c>
    </row>
    <row r="4322" spans="1:1">
      <c r="A4322" s="50" t="s">
        <v>414</v>
      </c>
    </row>
    <row r="4323" spans="1:1">
      <c r="A4323" s="50" t="s">
        <v>1203</v>
      </c>
    </row>
    <row r="4324" spans="1:1">
      <c r="A4324" s="50" t="s">
        <v>1204</v>
      </c>
    </row>
    <row r="4325" spans="1:1">
      <c r="A4325" s="50" t="s">
        <v>1205</v>
      </c>
    </row>
    <row r="4326" spans="1:1">
      <c r="A4326" s="50" t="s">
        <v>1206</v>
      </c>
    </row>
    <row r="4327" spans="1:1">
      <c r="A4327" s="50" t="s">
        <v>626</v>
      </c>
    </row>
    <row r="4328" spans="1:1">
      <c r="A4328" s="50" t="s">
        <v>1207</v>
      </c>
    </row>
    <row r="4329" spans="1:1">
      <c r="A4329" s="50" t="s">
        <v>1208</v>
      </c>
    </row>
    <row r="4330" spans="1:1">
      <c r="A4330" s="50" t="s">
        <v>875</v>
      </c>
    </row>
    <row r="4331" spans="1:1">
      <c r="A4331" s="50" t="s">
        <v>770</v>
      </c>
    </row>
    <row r="4332" spans="1:1">
      <c r="A4332" s="50" t="s">
        <v>26032</v>
      </c>
    </row>
    <row r="4333" spans="1:1">
      <c r="A4333" s="50" t="s">
        <v>1209</v>
      </c>
    </row>
    <row r="4334" spans="1:1">
      <c r="A4334" s="50" t="s">
        <v>1210</v>
      </c>
    </row>
    <row r="4335" spans="1:1">
      <c r="A4335" s="50" t="s">
        <v>1211</v>
      </c>
    </row>
    <row r="4336" spans="1:1">
      <c r="A4336" s="50" t="s">
        <v>1212</v>
      </c>
    </row>
    <row r="4337" spans="1:1">
      <c r="A4337" s="50" t="s">
        <v>1213</v>
      </c>
    </row>
    <row r="4338" spans="1:1">
      <c r="A4338" s="50" t="s">
        <v>1037</v>
      </c>
    </row>
    <row r="4339" spans="1:1">
      <c r="A4339" s="50" t="s">
        <v>1038</v>
      </c>
    </row>
    <row r="4340" spans="1:1">
      <c r="A4340" s="50" t="s">
        <v>317</v>
      </c>
    </row>
    <row r="4341" spans="1:1">
      <c r="A4341" s="50" t="s">
        <v>685</v>
      </c>
    </row>
    <row r="4342" spans="1:1">
      <c r="A4342" s="50" t="s">
        <v>26033</v>
      </c>
    </row>
    <row r="4343" spans="1:1">
      <c r="A4343" s="50" t="s">
        <v>1214</v>
      </c>
    </row>
    <row r="4344" spans="1:1">
      <c r="A4344" s="50" t="s">
        <v>1215</v>
      </c>
    </row>
    <row r="4345" spans="1:1">
      <c r="A4345" s="50" t="s">
        <v>1216</v>
      </c>
    </row>
    <row r="4346" spans="1:1">
      <c r="A4346" s="50" t="s">
        <v>1217</v>
      </c>
    </row>
    <row r="4347" spans="1:1">
      <c r="A4347" s="50" t="s">
        <v>1218</v>
      </c>
    </row>
    <row r="4348" spans="1:1">
      <c r="A4348" s="50" t="s">
        <v>1219</v>
      </c>
    </row>
    <row r="4349" spans="1:1">
      <c r="A4349" s="50" t="s">
        <v>26023</v>
      </c>
    </row>
    <row r="4350" spans="1:1">
      <c r="A4350" s="50" t="s">
        <v>1220</v>
      </c>
    </row>
    <row r="4351" spans="1:1">
      <c r="A4351" s="50" t="s">
        <v>26005</v>
      </c>
    </row>
    <row r="4352" spans="1:1">
      <c r="A4352" s="50" t="s">
        <v>1221</v>
      </c>
    </row>
    <row r="4353" spans="1:1">
      <c r="A4353" s="50" t="s">
        <v>1222</v>
      </c>
    </row>
    <row r="4354" spans="1:1">
      <c r="A4354" s="50" t="s">
        <v>1223</v>
      </c>
    </row>
    <row r="4355" spans="1:1">
      <c r="A4355" s="50" t="s">
        <v>1224</v>
      </c>
    </row>
    <row r="4356" spans="1:1">
      <c r="A4356" s="50" t="s">
        <v>1055</v>
      </c>
    </row>
    <row r="4357" spans="1:1">
      <c r="A4357" s="50" t="s">
        <v>1225</v>
      </c>
    </row>
    <row r="4358" spans="1:1">
      <c r="A4358" s="49" t="s">
        <v>27355</v>
      </c>
    </row>
    <row r="4359" spans="1:1">
      <c r="A4359" s="50" t="s">
        <v>1226</v>
      </c>
    </row>
    <row r="4360" spans="1:1">
      <c r="A4360" s="50" t="s">
        <v>1227</v>
      </c>
    </row>
    <row r="4361" spans="1:1">
      <c r="A4361" s="50" t="s">
        <v>26034</v>
      </c>
    </row>
    <row r="4362" spans="1:1">
      <c r="A4362" s="50" t="s">
        <v>26035</v>
      </c>
    </row>
    <row r="4363" spans="1:1">
      <c r="A4363" s="50" t="s">
        <v>26036</v>
      </c>
    </row>
    <row r="4364" spans="1:1">
      <c r="A4364" s="50" t="s">
        <v>26037</v>
      </c>
    </row>
    <row r="4365" spans="1:1">
      <c r="A4365" s="50" t="s">
        <v>26038</v>
      </c>
    </row>
    <row r="4366" spans="1:1">
      <c r="A4366" s="50" t="s">
        <v>26039</v>
      </c>
    </row>
    <row r="4367" spans="1:1">
      <c r="A4367" s="50" t="s">
        <v>1228</v>
      </c>
    </row>
    <row r="4368" spans="1:1">
      <c r="A4368" s="50" t="s">
        <v>1229</v>
      </c>
    </row>
    <row r="4369" spans="1:1">
      <c r="A4369" s="50" t="s">
        <v>1230</v>
      </c>
    </row>
    <row r="4370" spans="1:1">
      <c r="A4370" s="50" t="s">
        <v>1231</v>
      </c>
    </row>
    <row r="4371" spans="1:1">
      <c r="A4371" s="50" t="s">
        <v>1232</v>
      </c>
    </row>
    <row r="4372" spans="1:1">
      <c r="A4372" s="50" t="s">
        <v>1233</v>
      </c>
    </row>
    <row r="4373" spans="1:1">
      <c r="A4373" s="50" t="s">
        <v>1234</v>
      </c>
    </row>
    <row r="4374" spans="1:1">
      <c r="A4374" s="50" t="s">
        <v>1235</v>
      </c>
    </row>
    <row r="4375" spans="1:1">
      <c r="A4375" s="50" t="s">
        <v>1236</v>
      </c>
    </row>
    <row r="4376" spans="1:1">
      <c r="A4376" s="50" t="s">
        <v>1237</v>
      </c>
    </row>
    <row r="4377" spans="1:1">
      <c r="A4377" s="50" t="s">
        <v>1238</v>
      </c>
    </row>
    <row r="4378" spans="1:1">
      <c r="A4378" s="50" t="s">
        <v>1239</v>
      </c>
    </row>
    <row r="4379" spans="1:1">
      <c r="A4379" s="50" t="s">
        <v>1240</v>
      </c>
    </row>
    <row r="4380" spans="1:1">
      <c r="A4380" s="50" t="s">
        <v>1241</v>
      </c>
    </row>
    <row r="4381" spans="1:1">
      <c r="A4381" s="50" t="s">
        <v>1242</v>
      </c>
    </row>
    <row r="4382" spans="1:1">
      <c r="A4382" s="50" t="s">
        <v>1243</v>
      </c>
    </row>
    <row r="4383" spans="1:1">
      <c r="A4383" s="50" t="s">
        <v>565</v>
      </c>
    </row>
    <row r="4384" spans="1:1">
      <c r="A4384" s="50" t="s">
        <v>1244</v>
      </c>
    </row>
    <row r="4385" spans="1:1">
      <c r="A4385" s="50" t="s">
        <v>1245</v>
      </c>
    </row>
    <row r="4386" spans="1:1">
      <c r="A4386" s="50" t="s">
        <v>1246</v>
      </c>
    </row>
    <row r="4387" spans="1:1">
      <c r="A4387" s="50" t="s">
        <v>1247</v>
      </c>
    </row>
    <row r="4388" spans="1:1">
      <c r="A4388" s="50" t="s">
        <v>1248</v>
      </c>
    </row>
    <row r="4389" spans="1:1">
      <c r="A4389" s="50" t="s">
        <v>1249</v>
      </c>
    </row>
    <row r="4390" spans="1:1">
      <c r="A4390" s="50" t="s">
        <v>649</v>
      </c>
    </row>
    <row r="4391" spans="1:1">
      <c r="A4391" s="50" t="s">
        <v>1250</v>
      </c>
    </row>
    <row r="4392" spans="1:1">
      <c r="A4392" s="50" t="s">
        <v>1251</v>
      </c>
    </row>
    <row r="4393" spans="1:1">
      <c r="A4393" s="50" t="s">
        <v>397</v>
      </c>
    </row>
    <row r="4394" spans="1:1">
      <c r="A4394" s="50" t="s">
        <v>1252</v>
      </c>
    </row>
    <row r="4395" spans="1:1">
      <c r="A4395" s="50" t="s">
        <v>1253</v>
      </c>
    </row>
    <row r="4396" spans="1:1">
      <c r="A4396" s="50" t="s">
        <v>1254</v>
      </c>
    </row>
    <row r="4397" spans="1:1">
      <c r="A4397" s="50" t="s">
        <v>1255</v>
      </c>
    </row>
    <row r="4398" spans="1:1">
      <c r="A4398" s="49" t="s">
        <v>102</v>
      </c>
    </row>
    <row r="4399" spans="1:1">
      <c r="A4399" s="49" t="s">
        <v>25008</v>
      </c>
    </row>
    <row r="4400" spans="1:1">
      <c r="A4400" s="50" t="s">
        <v>1256</v>
      </c>
    </row>
    <row r="4401" spans="1:1">
      <c r="A4401" s="50" t="s">
        <v>1257</v>
      </c>
    </row>
    <row r="4402" spans="1:1">
      <c r="A4402" s="50" t="s">
        <v>1258</v>
      </c>
    </row>
    <row r="4403" spans="1:1">
      <c r="A4403" s="50" t="s">
        <v>26040</v>
      </c>
    </row>
    <row r="4404" spans="1:1">
      <c r="A4404" s="50" t="s">
        <v>1259</v>
      </c>
    </row>
    <row r="4405" spans="1:1">
      <c r="A4405" s="50" t="s">
        <v>1260</v>
      </c>
    </row>
    <row r="4406" spans="1:1">
      <c r="A4406" s="50" t="s">
        <v>1261</v>
      </c>
    </row>
    <row r="4407" spans="1:1">
      <c r="A4407" s="50" t="s">
        <v>1262</v>
      </c>
    </row>
    <row r="4408" spans="1:1">
      <c r="A4408" s="50" t="s">
        <v>1263</v>
      </c>
    </row>
    <row r="4409" spans="1:1">
      <c r="A4409" s="50" t="s">
        <v>1264</v>
      </c>
    </row>
    <row r="4410" spans="1:1">
      <c r="A4410" s="50" t="s">
        <v>1265</v>
      </c>
    </row>
    <row r="4411" spans="1:1">
      <c r="A4411" s="50" t="s">
        <v>1266</v>
      </c>
    </row>
    <row r="4412" spans="1:1">
      <c r="A4412" s="50" t="s">
        <v>1267</v>
      </c>
    </row>
    <row r="4413" spans="1:1">
      <c r="A4413" s="50" t="s">
        <v>614</v>
      </c>
    </row>
    <row r="4414" spans="1:1">
      <c r="A4414" s="50" t="s">
        <v>1268</v>
      </c>
    </row>
    <row r="4415" spans="1:1">
      <c r="A4415" s="50" t="s">
        <v>454</v>
      </c>
    </row>
    <row r="4416" spans="1:1">
      <c r="A4416" s="50" t="s">
        <v>1269</v>
      </c>
    </row>
    <row r="4417" spans="1:1">
      <c r="A4417" s="50" t="s">
        <v>1270</v>
      </c>
    </row>
    <row r="4418" spans="1:1">
      <c r="A4418" s="50" t="s">
        <v>1271</v>
      </c>
    </row>
    <row r="4419" spans="1:1">
      <c r="A4419" s="50" t="s">
        <v>1272</v>
      </c>
    </row>
    <row r="4420" spans="1:1">
      <c r="A4420" s="50" t="s">
        <v>568</v>
      </c>
    </row>
    <row r="4421" spans="1:1">
      <c r="A4421" s="50" t="s">
        <v>1273</v>
      </c>
    </row>
    <row r="4422" spans="1:1">
      <c r="A4422" s="50" t="s">
        <v>1274</v>
      </c>
    </row>
    <row r="4423" spans="1:1">
      <c r="A4423" s="50" t="s">
        <v>1250</v>
      </c>
    </row>
    <row r="4424" spans="1:1">
      <c r="A4424" s="50" t="s">
        <v>1275</v>
      </c>
    </row>
    <row r="4425" spans="1:1">
      <c r="A4425" s="50" t="s">
        <v>1276</v>
      </c>
    </row>
    <row r="4426" spans="1:1">
      <c r="A4426" s="50" t="s">
        <v>1277</v>
      </c>
    </row>
    <row r="4427" spans="1:1">
      <c r="A4427" s="50" t="s">
        <v>452</v>
      </c>
    </row>
    <row r="4428" spans="1:1">
      <c r="A4428" s="50" t="s">
        <v>1222</v>
      </c>
    </row>
    <row r="4429" spans="1:1">
      <c r="A4429" s="50" t="s">
        <v>26041</v>
      </c>
    </row>
    <row r="4430" spans="1:1">
      <c r="A4430" s="50" t="s">
        <v>1278</v>
      </c>
    </row>
    <row r="4431" spans="1:1">
      <c r="A4431" s="50" t="s">
        <v>26042</v>
      </c>
    </row>
    <row r="4432" spans="1:1">
      <c r="A4432" s="50" t="s">
        <v>1279</v>
      </c>
    </row>
    <row r="4433" spans="1:1">
      <c r="A4433" s="50" t="s">
        <v>26043</v>
      </c>
    </row>
    <row r="4434" spans="1:1">
      <c r="A4434" s="50" t="s">
        <v>397</v>
      </c>
    </row>
    <row r="4435" spans="1:1">
      <c r="A4435" s="50" t="s">
        <v>1280</v>
      </c>
    </row>
    <row r="4436" spans="1:1">
      <c r="A4436" s="50" t="s">
        <v>1281</v>
      </c>
    </row>
    <row r="4437" spans="1:1">
      <c r="A4437" s="50" t="s">
        <v>1282</v>
      </c>
    </row>
    <row r="4438" spans="1:1">
      <c r="A4438" s="50" t="s">
        <v>1283</v>
      </c>
    </row>
    <row r="4439" spans="1:1">
      <c r="A4439" s="50" t="s">
        <v>671</v>
      </c>
    </row>
    <row r="4440" spans="1:1">
      <c r="A4440" s="50" t="s">
        <v>25989</v>
      </c>
    </row>
    <row r="4441" spans="1:1">
      <c r="A4441" s="50" t="s">
        <v>1284</v>
      </c>
    </row>
    <row r="4442" spans="1:1">
      <c r="A4442" s="50" t="s">
        <v>615</v>
      </c>
    </row>
    <row r="4443" spans="1:1">
      <c r="A4443" s="50" t="s">
        <v>888</v>
      </c>
    </row>
    <row r="4444" spans="1:1">
      <c r="A4444" s="50" t="s">
        <v>1334</v>
      </c>
    </row>
    <row r="4445" spans="1:1">
      <c r="A4445" s="50" t="s">
        <v>1285</v>
      </c>
    </row>
    <row r="4446" spans="1:1">
      <c r="A4446" s="50" t="s">
        <v>1286</v>
      </c>
    </row>
    <row r="4447" spans="1:1">
      <c r="A4447" s="50" t="s">
        <v>1287</v>
      </c>
    </row>
    <row r="4448" spans="1:1">
      <c r="A4448" s="50" t="s">
        <v>1288</v>
      </c>
    </row>
    <row r="4449" spans="1:1">
      <c r="A4449" s="49" t="s">
        <v>3621</v>
      </c>
    </row>
    <row r="4450" spans="1:1">
      <c r="A4450" s="50" t="s">
        <v>1289</v>
      </c>
    </row>
    <row r="4451" spans="1:1">
      <c r="A4451" s="50" t="s">
        <v>1290</v>
      </c>
    </row>
    <row r="4452" spans="1:1">
      <c r="A4452" s="50" t="s">
        <v>1291</v>
      </c>
    </row>
    <row r="4453" spans="1:1">
      <c r="A4453" s="50" t="s">
        <v>1292</v>
      </c>
    </row>
    <row r="4454" spans="1:1">
      <c r="A4454" s="50" t="s">
        <v>1293</v>
      </c>
    </row>
    <row r="4455" spans="1:1">
      <c r="A4455" s="50" t="s">
        <v>1294</v>
      </c>
    </row>
    <row r="4456" spans="1:1">
      <c r="A4456" s="50" t="s">
        <v>1295</v>
      </c>
    </row>
    <row r="4457" spans="1:1">
      <c r="A4457" s="50" t="s">
        <v>1296</v>
      </c>
    </row>
    <row r="4458" spans="1:1">
      <c r="A4458" s="50" t="s">
        <v>407</v>
      </c>
    </row>
    <row r="4459" spans="1:1">
      <c r="A4459" s="50" t="s">
        <v>1297</v>
      </c>
    </row>
    <row r="4460" spans="1:1">
      <c r="A4460" s="50" t="s">
        <v>614</v>
      </c>
    </row>
    <row r="4461" spans="1:1">
      <c r="A4461" s="50" t="s">
        <v>1298</v>
      </c>
    </row>
    <row r="4462" spans="1:1">
      <c r="A4462" s="50" t="s">
        <v>1299</v>
      </c>
    </row>
    <row r="4463" spans="1:1">
      <c r="A4463" s="50" t="s">
        <v>1300</v>
      </c>
    </row>
    <row r="4464" spans="1:1">
      <c r="A4464" s="50" t="s">
        <v>1301</v>
      </c>
    </row>
    <row r="4465" spans="1:1">
      <c r="A4465" s="50" t="s">
        <v>1302</v>
      </c>
    </row>
    <row r="4466" spans="1:1">
      <c r="A4466" s="50" t="s">
        <v>1303</v>
      </c>
    </row>
    <row r="4467" spans="1:1">
      <c r="A4467" s="50" t="s">
        <v>1304</v>
      </c>
    </row>
    <row r="4468" spans="1:1">
      <c r="A4468" s="50" t="s">
        <v>1305</v>
      </c>
    </row>
    <row r="4469" spans="1:1">
      <c r="A4469" s="50" t="s">
        <v>1306</v>
      </c>
    </row>
    <row r="4470" spans="1:1">
      <c r="A4470" s="50" t="s">
        <v>1285</v>
      </c>
    </row>
    <row r="4471" spans="1:1">
      <c r="A4471" s="50" t="s">
        <v>1288</v>
      </c>
    </row>
    <row r="4472" spans="1:1">
      <c r="A4472" s="50" t="s">
        <v>1307</v>
      </c>
    </row>
    <row r="4473" spans="1:1">
      <c r="A4473" s="50" t="s">
        <v>1308</v>
      </c>
    </row>
    <row r="4474" spans="1:1">
      <c r="A4474" s="49" t="s">
        <v>25009</v>
      </c>
    </row>
    <row r="4475" spans="1:1">
      <c r="A4475" s="50" t="s">
        <v>1309</v>
      </c>
    </row>
    <row r="4476" spans="1:1">
      <c r="A4476" s="50" t="s">
        <v>1310</v>
      </c>
    </row>
    <row r="4477" spans="1:1">
      <c r="A4477" s="50" t="s">
        <v>1311</v>
      </c>
    </row>
    <row r="4478" spans="1:1">
      <c r="A4478" s="50" t="s">
        <v>360</v>
      </c>
    </row>
    <row r="4479" spans="1:1">
      <c r="A4479" s="50" t="s">
        <v>1312</v>
      </c>
    </row>
    <row r="4480" spans="1:1">
      <c r="A4480" s="50" t="s">
        <v>1313</v>
      </c>
    </row>
    <row r="4481" spans="1:1">
      <c r="A4481" s="50" t="s">
        <v>1314</v>
      </c>
    </row>
    <row r="4482" spans="1:1">
      <c r="A4482" s="50" t="s">
        <v>1204</v>
      </c>
    </row>
    <row r="4483" spans="1:1">
      <c r="A4483" s="50" t="s">
        <v>1232</v>
      </c>
    </row>
    <row r="4484" spans="1:1">
      <c r="A4484" s="50" t="s">
        <v>540</v>
      </c>
    </row>
    <row r="4485" spans="1:1">
      <c r="A4485" s="50" t="s">
        <v>1315</v>
      </c>
    </row>
    <row r="4486" spans="1:1">
      <c r="A4486" s="50" t="s">
        <v>626</v>
      </c>
    </row>
    <row r="4487" spans="1:1">
      <c r="A4487" s="50" t="s">
        <v>1316</v>
      </c>
    </row>
    <row r="4488" spans="1:1">
      <c r="A4488" s="50" t="s">
        <v>1191</v>
      </c>
    </row>
    <row r="4489" spans="1:1">
      <c r="A4489" s="50" t="s">
        <v>1128</v>
      </c>
    </row>
    <row r="4490" spans="1:1">
      <c r="A4490" s="50" t="s">
        <v>1317</v>
      </c>
    </row>
    <row r="4491" spans="1:1">
      <c r="A4491" s="50" t="s">
        <v>1318</v>
      </c>
    </row>
    <row r="4492" spans="1:1">
      <c r="A4492" s="50" t="s">
        <v>1319</v>
      </c>
    </row>
    <row r="4493" spans="1:1">
      <c r="A4493" s="50" t="s">
        <v>1119</v>
      </c>
    </row>
    <row r="4494" spans="1:1">
      <c r="A4494" s="50" t="s">
        <v>1320</v>
      </c>
    </row>
    <row r="4495" spans="1:1">
      <c r="A4495" s="50" t="s">
        <v>1321</v>
      </c>
    </row>
    <row r="4496" spans="1:1">
      <c r="A4496" s="50" t="s">
        <v>1322</v>
      </c>
    </row>
    <row r="4497" spans="1:1">
      <c r="A4497" s="50" t="s">
        <v>1323</v>
      </c>
    </row>
    <row r="4498" spans="1:1">
      <c r="A4498" s="50" t="s">
        <v>1324</v>
      </c>
    </row>
    <row r="4499" spans="1:1">
      <c r="A4499" s="50" t="s">
        <v>1073</v>
      </c>
    </row>
    <row r="4500" spans="1:1">
      <c r="A4500" s="50" t="s">
        <v>1325</v>
      </c>
    </row>
    <row r="4501" spans="1:1">
      <c r="A4501" s="50" t="s">
        <v>1326</v>
      </c>
    </row>
    <row r="4502" spans="1:1">
      <c r="A4502" s="50" t="s">
        <v>1327</v>
      </c>
    </row>
    <row r="4503" spans="1:1">
      <c r="A4503" s="50" t="s">
        <v>1328</v>
      </c>
    </row>
    <row r="4504" spans="1:1">
      <c r="A4504" s="50" t="s">
        <v>1329</v>
      </c>
    </row>
    <row r="4505" spans="1:1">
      <c r="A4505" s="50" t="s">
        <v>1330</v>
      </c>
    </row>
    <row r="4506" spans="1:1">
      <c r="A4506" s="50" t="s">
        <v>824</v>
      </c>
    </row>
    <row r="4507" spans="1:1">
      <c r="A4507" s="50" t="s">
        <v>1331</v>
      </c>
    </row>
    <row r="4508" spans="1:1">
      <c r="A4508" s="50" t="s">
        <v>407</v>
      </c>
    </row>
    <row r="4509" spans="1:1">
      <c r="A4509" s="50" t="s">
        <v>115</v>
      </c>
    </row>
    <row r="4510" spans="1:1">
      <c r="A4510" s="50" t="s">
        <v>1247</v>
      </c>
    </row>
    <row r="4511" spans="1:1">
      <c r="A4511" s="50" t="s">
        <v>1332</v>
      </c>
    </row>
    <row r="4512" spans="1:1">
      <c r="A4512" s="50" t="s">
        <v>1333</v>
      </c>
    </row>
    <row r="4513" spans="1:1">
      <c r="A4513" s="50" t="s">
        <v>431</v>
      </c>
    </row>
    <row r="4514" spans="1:1">
      <c r="A4514" s="50" t="s">
        <v>1334</v>
      </c>
    </row>
    <row r="4515" spans="1:1">
      <c r="A4515" s="50" t="s">
        <v>1335</v>
      </c>
    </row>
    <row r="4516" spans="1:1">
      <c r="A4516" s="50" t="s">
        <v>1336</v>
      </c>
    </row>
    <row r="4517" spans="1:1">
      <c r="A4517" s="50" t="s">
        <v>1337</v>
      </c>
    </row>
    <row r="4518" spans="1:1">
      <c r="A4518" s="50" t="s">
        <v>1338</v>
      </c>
    </row>
    <row r="4519" spans="1:1">
      <c r="A4519" s="50" t="s">
        <v>946</v>
      </c>
    </row>
    <row r="4520" spans="1:1">
      <c r="A4520" s="50" t="s">
        <v>1339</v>
      </c>
    </row>
    <row r="4521" spans="1:1">
      <c r="A4521" s="50" t="s">
        <v>1340</v>
      </c>
    </row>
    <row r="4522" spans="1:1">
      <c r="A4522" s="49" t="s">
        <v>25010</v>
      </c>
    </row>
    <row r="4523" spans="1:1">
      <c r="A4523" s="50" t="s">
        <v>1341</v>
      </c>
    </row>
    <row r="4524" spans="1:1">
      <c r="A4524" s="50" t="s">
        <v>372</v>
      </c>
    </row>
    <row r="4525" spans="1:1">
      <c r="A4525" s="50" t="s">
        <v>1342</v>
      </c>
    </row>
    <row r="4526" spans="1:1">
      <c r="A4526" s="50" t="s">
        <v>1343</v>
      </c>
    </row>
    <row r="4527" spans="1:1">
      <c r="A4527" s="50" t="s">
        <v>1344</v>
      </c>
    </row>
    <row r="4528" spans="1:1">
      <c r="A4528" s="50" t="s">
        <v>1345</v>
      </c>
    </row>
    <row r="4529" spans="1:1">
      <c r="A4529" s="50" t="s">
        <v>26044</v>
      </c>
    </row>
    <row r="4530" spans="1:1">
      <c r="A4530" s="50" t="s">
        <v>1346</v>
      </c>
    </row>
    <row r="4531" spans="1:1">
      <c r="A4531" s="50" t="s">
        <v>1347</v>
      </c>
    </row>
    <row r="4532" spans="1:1">
      <c r="A4532" s="50" t="s">
        <v>1348</v>
      </c>
    </row>
    <row r="4533" spans="1:1">
      <c r="A4533" s="49" t="s">
        <v>25011</v>
      </c>
    </row>
    <row r="4534" spans="1:1">
      <c r="A4534" s="50" t="s">
        <v>1349</v>
      </c>
    </row>
    <row r="4535" spans="1:1">
      <c r="A4535" s="50" t="s">
        <v>1350</v>
      </c>
    </row>
    <row r="4536" spans="1:1">
      <c r="A4536" s="50" t="s">
        <v>1351</v>
      </c>
    </row>
    <row r="4537" spans="1:1">
      <c r="A4537" s="50" t="s">
        <v>1352</v>
      </c>
    </row>
    <row r="4538" spans="1:1">
      <c r="A4538" s="50" t="s">
        <v>1353</v>
      </c>
    </row>
    <row r="4539" spans="1:1">
      <c r="A4539" s="50" t="s">
        <v>624</v>
      </c>
    </row>
    <row r="4540" spans="1:1">
      <c r="A4540" s="50" t="s">
        <v>1354</v>
      </c>
    </row>
    <row r="4541" spans="1:1">
      <c r="A4541" s="50" t="s">
        <v>1355</v>
      </c>
    </row>
    <row r="4542" spans="1:1">
      <c r="A4542" s="50" t="s">
        <v>1356</v>
      </c>
    </row>
    <row r="4543" spans="1:1">
      <c r="A4543" s="50" t="s">
        <v>1357</v>
      </c>
    </row>
    <row r="4544" spans="1:1">
      <c r="A4544" s="50" t="s">
        <v>1358</v>
      </c>
    </row>
    <row r="4545" spans="1:1">
      <c r="A4545" s="50" t="s">
        <v>26045</v>
      </c>
    </row>
    <row r="4546" spans="1:1">
      <c r="A4546" s="50" t="s">
        <v>1359</v>
      </c>
    </row>
    <row r="4547" spans="1:1">
      <c r="A4547" s="50" t="s">
        <v>868</v>
      </c>
    </row>
    <row r="4548" spans="1:1">
      <c r="A4548" s="50" t="s">
        <v>1360</v>
      </c>
    </row>
    <row r="4549" spans="1:1">
      <c r="A4549" s="50" t="s">
        <v>1361</v>
      </c>
    </row>
    <row r="4550" spans="1:1">
      <c r="A4550" s="50" t="s">
        <v>1362</v>
      </c>
    </row>
    <row r="4551" spans="1:1">
      <c r="A4551" s="50" t="s">
        <v>1363</v>
      </c>
    </row>
    <row r="4552" spans="1:1">
      <c r="A4552" s="50" t="s">
        <v>1364</v>
      </c>
    </row>
    <row r="4553" spans="1:1">
      <c r="A4553" s="50" t="s">
        <v>561</v>
      </c>
    </row>
    <row r="4554" spans="1:1">
      <c r="A4554" s="50" t="s">
        <v>1365</v>
      </c>
    </row>
    <row r="4555" spans="1:1">
      <c r="A4555" s="50" t="s">
        <v>1366</v>
      </c>
    </row>
    <row r="4556" spans="1:1">
      <c r="A4556" s="50" t="s">
        <v>1367</v>
      </c>
    </row>
    <row r="4557" spans="1:1">
      <c r="A4557" s="50" t="s">
        <v>1368</v>
      </c>
    </row>
    <row r="4558" spans="1:1">
      <c r="A4558" s="50" t="s">
        <v>1369</v>
      </c>
    </row>
    <row r="4559" spans="1:1">
      <c r="A4559" s="50" t="s">
        <v>1370</v>
      </c>
    </row>
    <row r="4560" spans="1:1">
      <c r="A4560" s="50" t="s">
        <v>25886</v>
      </c>
    </row>
    <row r="4561" spans="1:1">
      <c r="A4561" s="50" t="s">
        <v>1371</v>
      </c>
    </row>
    <row r="4562" spans="1:1">
      <c r="A4562" s="50" t="s">
        <v>1372</v>
      </c>
    </row>
    <row r="4563" spans="1:1">
      <c r="A4563" s="50" t="s">
        <v>24223</v>
      </c>
    </row>
    <row r="4564" spans="1:1">
      <c r="A4564" s="50" t="s">
        <v>1373</v>
      </c>
    </row>
    <row r="4565" spans="1:1">
      <c r="A4565" s="50" t="s">
        <v>644</v>
      </c>
    </row>
    <row r="4566" spans="1:1">
      <c r="A4566" s="50" t="s">
        <v>1374</v>
      </c>
    </row>
    <row r="4567" spans="1:1">
      <c r="A4567" s="50" t="s">
        <v>1375</v>
      </c>
    </row>
    <row r="4568" spans="1:1">
      <c r="A4568" s="50" t="s">
        <v>1376</v>
      </c>
    </row>
    <row r="4569" spans="1:1">
      <c r="A4569" s="50" t="s">
        <v>1377</v>
      </c>
    </row>
    <row r="4570" spans="1:1">
      <c r="A4570" s="49" t="s">
        <v>1520</v>
      </c>
    </row>
    <row r="4571" spans="1:1">
      <c r="A4571" s="50" t="s">
        <v>1378</v>
      </c>
    </row>
    <row r="4572" spans="1:1">
      <c r="A4572" s="50" t="s">
        <v>1379</v>
      </c>
    </row>
    <row r="4573" spans="1:1">
      <c r="A4573" s="50" t="s">
        <v>1380</v>
      </c>
    </row>
    <row r="4574" spans="1:1">
      <c r="A4574" s="50" t="s">
        <v>1381</v>
      </c>
    </row>
    <row r="4575" spans="1:1">
      <c r="A4575" s="50" t="s">
        <v>1228</v>
      </c>
    </row>
    <row r="4576" spans="1:1">
      <c r="A4576" s="50" t="s">
        <v>1382</v>
      </c>
    </row>
    <row r="4577" spans="1:1">
      <c r="A4577" s="50" t="s">
        <v>1383</v>
      </c>
    </row>
    <row r="4578" spans="1:1">
      <c r="A4578" s="50" t="s">
        <v>1384</v>
      </c>
    </row>
    <row r="4579" spans="1:1">
      <c r="A4579" s="50" t="s">
        <v>1385</v>
      </c>
    </row>
    <row r="4580" spans="1:1">
      <c r="A4580" s="50" t="s">
        <v>1386</v>
      </c>
    </row>
    <row r="4581" spans="1:1">
      <c r="A4581" s="50" t="s">
        <v>1387</v>
      </c>
    </row>
    <row r="4582" spans="1:1">
      <c r="A4582" s="50" t="s">
        <v>1388</v>
      </c>
    </row>
    <row r="4583" spans="1:1">
      <c r="A4583" s="50" t="s">
        <v>1389</v>
      </c>
    </row>
    <row r="4584" spans="1:1">
      <c r="A4584" s="50" t="s">
        <v>1390</v>
      </c>
    </row>
    <row r="4585" spans="1:1">
      <c r="A4585" s="50" t="s">
        <v>1391</v>
      </c>
    </row>
    <row r="4586" spans="1:1">
      <c r="A4586" s="50" t="s">
        <v>1238</v>
      </c>
    </row>
    <row r="4587" spans="1:1">
      <c r="A4587" s="50" t="s">
        <v>984</v>
      </c>
    </row>
    <row r="4588" spans="1:1">
      <c r="A4588" s="50" t="s">
        <v>1392</v>
      </c>
    </row>
    <row r="4589" spans="1:1">
      <c r="A4589" s="50" t="s">
        <v>1393</v>
      </c>
    </row>
    <row r="4590" spans="1:1">
      <c r="A4590" s="50" t="s">
        <v>1394</v>
      </c>
    </row>
    <row r="4591" spans="1:1">
      <c r="A4591" s="50" t="s">
        <v>26046</v>
      </c>
    </row>
    <row r="4592" spans="1:1">
      <c r="A4592" s="50" t="s">
        <v>26047</v>
      </c>
    </row>
    <row r="4593" spans="1:1">
      <c r="A4593" s="50" t="s">
        <v>26048</v>
      </c>
    </row>
    <row r="4594" spans="1:1">
      <c r="A4594" s="50" t="s">
        <v>26049</v>
      </c>
    </row>
    <row r="4595" spans="1:1">
      <c r="A4595" s="50" t="s">
        <v>26050</v>
      </c>
    </row>
    <row r="4596" spans="1:1">
      <c r="A4596" s="50" t="s">
        <v>1395</v>
      </c>
    </row>
    <row r="4597" spans="1:1">
      <c r="A4597" s="50" t="s">
        <v>1396</v>
      </c>
    </row>
    <row r="4598" spans="1:1">
      <c r="A4598" s="50" t="s">
        <v>1397</v>
      </c>
    </row>
    <row r="4599" spans="1:1">
      <c r="A4599" s="50" t="s">
        <v>1398</v>
      </c>
    </row>
    <row r="4600" spans="1:1">
      <c r="A4600" s="50" t="s">
        <v>647</v>
      </c>
    </row>
    <row r="4601" spans="1:1">
      <c r="A4601" s="50" t="s">
        <v>1374</v>
      </c>
    </row>
    <row r="4602" spans="1:1">
      <c r="A4602" s="50" t="s">
        <v>1375</v>
      </c>
    </row>
    <row r="4603" spans="1:1">
      <c r="A4603" s="50" t="s">
        <v>946</v>
      </c>
    </row>
    <row r="4604" spans="1:1">
      <c r="A4604" s="49" t="s">
        <v>25012</v>
      </c>
    </row>
    <row r="4605" spans="1:1">
      <c r="A4605" s="50" t="s">
        <v>1399</v>
      </c>
    </row>
    <row r="4606" spans="1:1">
      <c r="A4606" s="50" t="s">
        <v>1400</v>
      </c>
    </row>
    <row r="4607" spans="1:1">
      <c r="A4607" s="50" t="s">
        <v>1401</v>
      </c>
    </row>
    <row r="4608" spans="1:1">
      <c r="A4608" s="50" t="s">
        <v>657</v>
      </c>
    </row>
    <row r="4609" spans="1:1">
      <c r="A4609" s="50" t="s">
        <v>1402</v>
      </c>
    </row>
    <row r="4610" spans="1:1">
      <c r="A4610" s="50" t="s">
        <v>1403</v>
      </c>
    </row>
    <row r="4611" spans="1:1">
      <c r="A4611" s="50" t="s">
        <v>1404</v>
      </c>
    </row>
    <row r="4612" spans="1:1">
      <c r="A4612" s="50" t="s">
        <v>1405</v>
      </c>
    </row>
    <row r="4613" spans="1:1">
      <c r="A4613" s="50" t="s">
        <v>1406</v>
      </c>
    </row>
    <row r="4614" spans="1:1">
      <c r="A4614" s="50" t="s">
        <v>1407</v>
      </c>
    </row>
    <row r="4615" spans="1:1">
      <c r="A4615" s="50" t="s">
        <v>845</v>
      </c>
    </row>
    <row r="4616" spans="1:1">
      <c r="A4616" s="50" t="s">
        <v>1408</v>
      </c>
    </row>
    <row r="4617" spans="1:1">
      <c r="A4617" s="50" t="s">
        <v>893</v>
      </c>
    </row>
    <row r="4618" spans="1:1">
      <c r="A4618" s="50" t="s">
        <v>26051</v>
      </c>
    </row>
    <row r="4619" spans="1:1">
      <c r="A4619" s="50" t="s">
        <v>26052</v>
      </c>
    </row>
    <row r="4620" spans="1:1">
      <c r="A4620" s="50" t="s">
        <v>1033</v>
      </c>
    </row>
    <row r="4621" spans="1:1">
      <c r="A4621" s="50" t="s">
        <v>1409</v>
      </c>
    </row>
    <row r="4622" spans="1:1">
      <c r="A4622" s="50" t="s">
        <v>1410</v>
      </c>
    </row>
    <row r="4623" spans="1:1">
      <c r="A4623" s="50" t="s">
        <v>347</v>
      </c>
    </row>
    <row r="4624" spans="1:1">
      <c r="A4624" s="50" t="s">
        <v>1411</v>
      </c>
    </row>
    <row r="4625" spans="1:1">
      <c r="A4625" s="50" t="s">
        <v>1412</v>
      </c>
    </row>
    <row r="4626" spans="1:1">
      <c r="A4626" s="50" t="s">
        <v>1413</v>
      </c>
    </row>
    <row r="4627" spans="1:1">
      <c r="A4627" s="50" t="s">
        <v>1414</v>
      </c>
    </row>
    <row r="4628" spans="1:1">
      <c r="A4628" s="50" t="s">
        <v>1415</v>
      </c>
    </row>
    <row r="4629" spans="1:1">
      <c r="A4629" s="50" t="s">
        <v>1416</v>
      </c>
    </row>
    <row r="4630" spans="1:1">
      <c r="A4630" s="50" t="s">
        <v>1417</v>
      </c>
    </row>
    <row r="4631" spans="1:1">
      <c r="A4631" s="50" t="s">
        <v>1418</v>
      </c>
    </row>
    <row r="4632" spans="1:1">
      <c r="A4632" s="50" t="s">
        <v>1419</v>
      </c>
    </row>
    <row r="4633" spans="1:1">
      <c r="A4633" s="50" t="s">
        <v>1045</v>
      </c>
    </row>
    <row r="4634" spans="1:1">
      <c r="A4634" s="50" t="s">
        <v>997</v>
      </c>
    </row>
    <row r="4635" spans="1:1">
      <c r="A4635" s="50" t="s">
        <v>1420</v>
      </c>
    </row>
    <row r="4636" spans="1:1">
      <c r="A4636" s="50" t="s">
        <v>1421</v>
      </c>
    </row>
    <row r="4637" spans="1:1">
      <c r="A4637" s="50" t="s">
        <v>1422</v>
      </c>
    </row>
    <row r="4638" spans="1:1">
      <c r="A4638" s="50" t="s">
        <v>1423</v>
      </c>
    </row>
    <row r="4639" spans="1:1">
      <c r="A4639" s="50" t="s">
        <v>888</v>
      </c>
    </row>
    <row r="4640" spans="1:1">
      <c r="A4640" s="50" t="s">
        <v>526</v>
      </c>
    </row>
    <row r="4641" spans="1:1">
      <c r="A4641" s="50" t="s">
        <v>1424</v>
      </c>
    </row>
    <row r="4642" spans="1:1">
      <c r="A4642" s="50" t="s">
        <v>1425</v>
      </c>
    </row>
    <row r="4643" spans="1:1">
      <c r="A4643" s="50" t="s">
        <v>1426</v>
      </c>
    </row>
    <row r="4644" spans="1:1">
      <c r="A4644" s="49" t="s">
        <v>3180</v>
      </c>
    </row>
    <row r="4645" spans="1:1">
      <c r="A4645" s="50" t="s">
        <v>1427</v>
      </c>
    </row>
    <row r="4646" spans="1:1">
      <c r="A4646" s="50" t="s">
        <v>1428</v>
      </c>
    </row>
    <row r="4647" spans="1:1">
      <c r="A4647" s="50" t="s">
        <v>1187</v>
      </c>
    </row>
    <row r="4648" spans="1:1">
      <c r="A4648" s="50" t="s">
        <v>1429</v>
      </c>
    </row>
    <row r="4649" spans="1:1">
      <c r="A4649" s="50" t="s">
        <v>1430</v>
      </c>
    </row>
    <row r="4650" spans="1:1">
      <c r="A4650" s="50" t="s">
        <v>464</v>
      </c>
    </row>
    <row r="4651" spans="1:1">
      <c r="A4651" s="50" t="s">
        <v>317</v>
      </c>
    </row>
    <row r="4652" spans="1:1">
      <c r="A4652" s="50" t="s">
        <v>1431</v>
      </c>
    </row>
    <row r="4653" spans="1:1">
      <c r="A4653" s="50" t="s">
        <v>1432</v>
      </c>
    </row>
    <row r="4654" spans="1:1">
      <c r="A4654" s="50" t="s">
        <v>1433</v>
      </c>
    </row>
    <row r="4655" spans="1:1">
      <c r="A4655" s="50" t="s">
        <v>1434</v>
      </c>
    </row>
    <row r="4656" spans="1:1">
      <c r="A4656" s="50" t="s">
        <v>1435</v>
      </c>
    </row>
    <row r="4657" spans="1:1">
      <c r="A4657" s="49" t="s">
        <v>21586</v>
      </c>
    </row>
    <row r="4658" spans="1:1">
      <c r="A4658" s="50" t="s">
        <v>1436</v>
      </c>
    </row>
    <row r="4659" spans="1:1">
      <c r="A4659" s="50" t="s">
        <v>1437</v>
      </c>
    </row>
    <row r="4660" spans="1:1">
      <c r="A4660" s="50" t="s">
        <v>1438</v>
      </c>
    </row>
    <row r="4661" spans="1:1">
      <c r="A4661" s="50" t="s">
        <v>1038</v>
      </c>
    </row>
    <row r="4662" spans="1:1">
      <c r="A4662" s="50" t="s">
        <v>1439</v>
      </c>
    </row>
    <row r="4663" spans="1:1">
      <c r="A4663" s="50" t="s">
        <v>863</v>
      </c>
    </row>
    <row r="4664" spans="1:1">
      <c r="A4664" s="50" t="s">
        <v>864</v>
      </c>
    </row>
    <row r="4665" spans="1:1">
      <c r="A4665" s="50" t="s">
        <v>1440</v>
      </c>
    </row>
    <row r="4666" spans="1:1">
      <c r="A4666" s="50" t="s">
        <v>1441</v>
      </c>
    </row>
    <row r="4667" spans="1:1">
      <c r="A4667" s="50" t="s">
        <v>1442</v>
      </c>
    </row>
    <row r="4668" spans="1:1">
      <c r="A4668" s="50" t="s">
        <v>1443</v>
      </c>
    </row>
    <row r="4669" spans="1:1">
      <c r="A4669" s="50" t="s">
        <v>649</v>
      </c>
    </row>
    <row r="4670" spans="1:1">
      <c r="A4670" s="50" t="s">
        <v>1444</v>
      </c>
    </row>
    <row r="4671" spans="1:1">
      <c r="A4671" s="50" t="s">
        <v>1445</v>
      </c>
    </row>
    <row r="4672" spans="1:1">
      <c r="A4672" s="50" t="s">
        <v>1446</v>
      </c>
    </row>
    <row r="4673" spans="1:1">
      <c r="A4673" s="50" t="s">
        <v>1426</v>
      </c>
    </row>
    <row r="4674" spans="1:1">
      <c r="A4674" s="50" t="s">
        <v>1447</v>
      </c>
    </row>
    <row r="4675" spans="1:1">
      <c r="A4675" s="49" t="s">
        <v>749</v>
      </c>
    </row>
    <row r="4676" spans="1:1">
      <c r="A4676" s="50" t="s">
        <v>26053</v>
      </c>
    </row>
    <row r="4677" spans="1:1">
      <c r="A4677" s="50" t="s">
        <v>1448</v>
      </c>
    </row>
    <row r="4678" spans="1:1">
      <c r="A4678" s="50" t="s">
        <v>529</v>
      </c>
    </row>
    <row r="4679" spans="1:1">
      <c r="A4679" s="50" t="s">
        <v>1449</v>
      </c>
    </row>
    <row r="4680" spans="1:1">
      <c r="A4680" s="50" t="s">
        <v>625</v>
      </c>
    </row>
    <row r="4681" spans="1:1">
      <c r="A4681" s="50" t="s">
        <v>1450</v>
      </c>
    </row>
    <row r="4682" spans="1:1">
      <c r="A4682" s="50" t="s">
        <v>1451</v>
      </c>
    </row>
    <row r="4683" spans="1:1">
      <c r="A4683" s="50" t="s">
        <v>1452</v>
      </c>
    </row>
    <row r="4684" spans="1:1">
      <c r="A4684" s="50" t="s">
        <v>1453</v>
      </c>
    </row>
    <row r="4685" spans="1:1">
      <c r="A4685" s="50" t="s">
        <v>1454</v>
      </c>
    </row>
    <row r="4686" spans="1:1">
      <c r="A4686" s="50" t="s">
        <v>1455</v>
      </c>
    </row>
    <row r="4687" spans="1:1">
      <c r="A4687" s="50" t="s">
        <v>1456</v>
      </c>
    </row>
    <row r="4688" spans="1:1">
      <c r="A4688" s="50" t="s">
        <v>1457</v>
      </c>
    </row>
    <row r="4689" spans="1:1">
      <c r="A4689" s="50" t="s">
        <v>26054</v>
      </c>
    </row>
    <row r="4690" spans="1:1">
      <c r="A4690" s="50" t="s">
        <v>1458</v>
      </c>
    </row>
    <row r="4691" spans="1:1">
      <c r="A4691" s="50" t="s">
        <v>1459</v>
      </c>
    </row>
    <row r="4692" spans="1:1">
      <c r="A4692" s="50" t="s">
        <v>347</v>
      </c>
    </row>
    <row r="4693" spans="1:1">
      <c r="A4693" s="50" t="s">
        <v>1460</v>
      </c>
    </row>
    <row r="4694" spans="1:1">
      <c r="A4694" s="50" t="s">
        <v>1461</v>
      </c>
    </row>
    <row r="4695" spans="1:1">
      <c r="A4695" s="50" t="s">
        <v>1365</v>
      </c>
    </row>
    <row r="4696" spans="1:1">
      <c r="A4696" s="50" t="s">
        <v>1462</v>
      </c>
    </row>
    <row r="4697" spans="1:1">
      <c r="A4697" s="50" t="s">
        <v>1463</v>
      </c>
    </row>
    <row r="4698" spans="1:1">
      <c r="A4698" s="50" t="s">
        <v>1464</v>
      </c>
    </row>
    <row r="4699" spans="1:1">
      <c r="A4699" s="50" t="s">
        <v>1465</v>
      </c>
    </row>
    <row r="4700" spans="1:1">
      <c r="A4700" s="50" t="s">
        <v>716</v>
      </c>
    </row>
    <row r="4701" spans="1:1">
      <c r="A4701" s="50" t="s">
        <v>1466</v>
      </c>
    </row>
    <row r="4702" spans="1:1">
      <c r="A4702" s="50" t="s">
        <v>1467</v>
      </c>
    </row>
    <row r="4703" spans="1:1">
      <c r="A4703" s="50" t="s">
        <v>1468</v>
      </c>
    </row>
    <row r="4704" spans="1:1">
      <c r="A4704" s="50" t="s">
        <v>1469</v>
      </c>
    </row>
    <row r="4705" spans="1:1">
      <c r="A4705" s="50" t="s">
        <v>1470</v>
      </c>
    </row>
    <row r="4706" spans="1:1">
      <c r="A4706" s="50" t="s">
        <v>1471</v>
      </c>
    </row>
    <row r="4707" spans="1:1">
      <c r="A4707" s="50" t="s">
        <v>1397</v>
      </c>
    </row>
    <row r="4708" spans="1:1">
      <c r="A4708" s="50" t="s">
        <v>26055</v>
      </c>
    </row>
    <row r="4709" spans="1:1">
      <c r="A4709" s="50" t="s">
        <v>1472</v>
      </c>
    </row>
    <row r="4710" spans="1:1">
      <c r="A4710" s="50" t="s">
        <v>1473</v>
      </c>
    </row>
    <row r="4711" spans="1:1">
      <c r="A4711" s="50" t="s">
        <v>1474</v>
      </c>
    </row>
    <row r="4712" spans="1:1">
      <c r="A4712" s="50" t="s">
        <v>1475</v>
      </c>
    </row>
    <row r="4713" spans="1:1">
      <c r="A4713" s="50" t="s">
        <v>451</v>
      </c>
    </row>
    <row r="4714" spans="1:1">
      <c r="A4714" s="50" t="s">
        <v>1224</v>
      </c>
    </row>
    <row r="4715" spans="1:1">
      <c r="A4715" s="50" t="s">
        <v>26056</v>
      </c>
    </row>
    <row r="4716" spans="1:1">
      <c r="A4716" s="49" t="s">
        <v>822</v>
      </c>
    </row>
    <row r="4717" spans="1:1">
      <c r="A4717" s="50" t="s">
        <v>1476</v>
      </c>
    </row>
    <row r="4718" spans="1:1">
      <c r="A4718" s="50" t="s">
        <v>1477</v>
      </c>
    </row>
    <row r="4719" spans="1:1">
      <c r="A4719" s="50" t="s">
        <v>1478</v>
      </c>
    </row>
    <row r="4720" spans="1:1">
      <c r="A4720" s="50" t="s">
        <v>1479</v>
      </c>
    </row>
    <row r="4721" spans="1:1">
      <c r="A4721" s="50" t="s">
        <v>1480</v>
      </c>
    </row>
    <row r="4722" spans="1:1">
      <c r="A4722" s="50" t="s">
        <v>1481</v>
      </c>
    </row>
    <row r="4723" spans="1:1">
      <c r="A4723" s="50" t="s">
        <v>1482</v>
      </c>
    </row>
    <row r="4724" spans="1:1">
      <c r="A4724" s="50" t="s">
        <v>1483</v>
      </c>
    </row>
    <row r="4725" spans="1:1">
      <c r="A4725" s="50" t="s">
        <v>1484</v>
      </c>
    </row>
    <row r="4726" spans="1:1">
      <c r="A4726" s="50" t="s">
        <v>1485</v>
      </c>
    </row>
    <row r="4727" spans="1:1">
      <c r="A4727" s="50" t="s">
        <v>1486</v>
      </c>
    </row>
    <row r="4728" spans="1:1">
      <c r="A4728" s="50" t="s">
        <v>335</v>
      </c>
    </row>
    <row r="4729" spans="1:1">
      <c r="A4729" s="50" t="s">
        <v>1487</v>
      </c>
    </row>
    <row r="4730" spans="1:1">
      <c r="A4730" s="50" t="s">
        <v>1488</v>
      </c>
    </row>
    <row r="4731" spans="1:1">
      <c r="A4731" s="50" t="s">
        <v>1489</v>
      </c>
    </row>
    <row r="4732" spans="1:1">
      <c r="A4732" s="50" t="s">
        <v>893</v>
      </c>
    </row>
    <row r="4733" spans="1:1">
      <c r="A4733" s="50" t="s">
        <v>1490</v>
      </c>
    </row>
    <row r="4734" spans="1:1">
      <c r="A4734" s="50" t="s">
        <v>1491</v>
      </c>
    </row>
    <row r="4735" spans="1:1">
      <c r="A4735" s="50" t="s">
        <v>1492</v>
      </c>
    </row>
    <row r="4736" spans="1:1">
      <c r="A4736" s="50" t="s">
        <v>1493</v>
      </c>
    </row>
    <row r="4737" spans="1:1">
      <c r="A4737" s="50" t="s">
        <v>1494</v>
      </c>
    </row>
    <row r="4738" spans="1:1">
      <c r="A4738" s="50" t="s">
        <v>464</v>
      </c>
    </row>
    <row r="4739" spans="1:1">
      <c r="A4739" s="50" t="s">
        <v>1495</v>
      </c>
    </row>
    <row r="4740" spans="1:1">
      <c r="A4740" s="50" t="s">
        <v>1496</v>
      </c>
    </row>
    <row r="4741" spans="1:1">
      <c r="A4741" s="50" t="s">
        <v>1497</v>
      </c>
    </row>
    <row r="4742" spans="1:1">
      <c r="A4742" s="50" t="s">
        <v>1498</v>
      </c>
    </row>
    <row r="4743" spans="1:1">
      <c r="A4743" s="50" t="s">
        <v>1499</v>
      </c>
    </row>
    <row r="4744" spans="1:1">
      <c r="A4744" s="50" t="s">
        <v>1500</v>
      </c>
    </row>
    <row r="4745" spans="1:1">
      <c r="A4745" s="50" t="s">
        <v>26057</v>
      </c>
    </row>
    <row r="4746" spans="1:1">
      <c r="A4746" s="50" t="s">
        <v>26058</v>
      </c>
    </row>
    <row r="4747" spans="1:1">
      <c r="A4747" s="50" t="s">
        <v>1501</v>
      </c>
    </row>
    <row r="4748" spans="1:1">
      <c r="A4748" s="50" t="s">
        <v>614</v>
      </c>
    </row>
    <row r="4749" spans="1:1">
      <c r="A4749" s="50" t="s">
        <v>454</v>
      </c>
    </row>
    <row r="4750" spans="1:1">
      <c r="A4750" s="50" t="s">
        <v>1502</v>
      </c>
    </row>
    <row r="4751" spans="1:1">
      <c r="A4751" s="50" t="s">
        <v>1503</v>
      </c>
    </row>
    <row r="4752" spans="1:1">
      <c r="A4752" s="50" t="s">
        <v>1504</v>
      </c>
    </row>
    <row r="4753" spans="1:1">
      <c r="A4753" s="50" t="s">
        <v>1505</v>
      </c>
    </row>
    <row r="4754" spans="1:1">
      <c r="A4754" s="49" t="s">
        <v>1421</v>
      </c>
    </row>
    <row r="4755" spans="1:1">
      <c r="A4755" s="50" t="s">
        <v>1506</v>
      </c>
    </row>
    <row r="4756" spans="1:1">
      <c r="A4756" s="50" t="s">
        <v>1507</v>
      </c>
    </row>
    <row r="4757" spans="1:1">
      <c r="A4757" s="50" t="s">
        <v>1508</v>
      </c>
    </row>
    <row r="4758" spans="1:1">
      <c r="A4758" s="50" t="s">
        <v>1509</v>
      </c>
    </row>
    <row r="4759" spans="1:1">
      <c r="A4759" s="50" t="s">
        <v>1510</v>
      </c>
    </row>
    <row r="4760" spans="1:1">
      <c r="A4760" s="50" t="s">
        <v>1511</v>
      </c>
    </row>
    <row r="4761" spans="1:1">
      <c r="A4761" s="50" t="s">
        <v>1512</v>
      </c>
    </row>
    <row r="4762" spans="1:1">
      <c r="A4762" s="50" t="s">
        <v>1513</v>
      </c>
    </row>
    <row r="4763" spans="1:1">
      <c r="A4763" s="50" t="s">
        <v>897</v>
      </c>
    </row>
    <row r="4764" spans="1:1">
      <c r="A4764" s="50" t="s">
        <v>837</v>
      </c>
    </row>
    <row r="4765" spans="1:1">
      <c r="A4765" s="50" t="s">
        <v>1514</v>
      </c>
    </row>
    <row r="4766" spans="1:1">
      <c r="A4766" s="50" t="s">
        <v>1515</v>
      </c>
    </row>
    <row r="4767" spans="1:1">
      <c r="A4767" s="50" t="s">
        <v>1516</v>
      </c>
    </row>
    <row r="4768" spans="1:1">
      <c r="A4768" s="50" t="s">
        <v>898</v>
      </c>
    </row>
    <row r="4769" spans="1:1">
      <c r="A4769" s="49" t="s">
        <v>2076</v>
      </c>
    </row>
    <row r="4770" spans="1:1">
      <c r="A4770" s="50" t="s">
        <v>1517</v>
      </c>
    </row>
    <row r="4771" spans="1:1">
      <c r="A4771" s="50" t="s">
        <v>1507</v>
      </c>
    </row>
    <row r="4772" spans="1:1">
      <c r="A4772" s="50" t="s">
        <v>1518</v>
      </c>
    </row>
    <row r="4773" spans="1:1">
      <c r="A4773" s="50" t="s">
        <v>1519</v>
      </c>
    </row>
    <row r="4774" spans="1:1">
      <c r="A4774" s="50" t="s">
        <v>1520</v>
      </c>
    </row>
    <row r="4775" spans="1:1">
      <c r="A4775" s="50" t="s">
        <v>306</v>
      </c>
    </row>
    <row r="4776" spans="1:1">
      <c r="A4776" s="50" t="s">
        <v>1521</v>
      </c>
    </row>
    <row r="4777" spans="1:1">
      <c r="A4777" s="50" t="s">
        <v>1522</v>
      </c>
    </row>
    <row r="4778" spans="1:1">
      <c r="A4778" s="50" t="s">
        <v>1523</v>
      </c>
    </row>
    <row r="4779" spans="1:1">
      <c r="A4779" s="50" t="s">
        <v>1524</v>
      </c>
    </row>
    <row r="4780" spans="1:1">
      <c r="A4780" s="50" t="s">
        <v>1525</v>
      </c>
    </row>
    <row r="4781" spans="1:1">
      <c r="A4781" s="50" t="s">
        <v>893</v>
      </c>
    </row>
    <row r="4782" spans="1:1">
      <c r="A4782" s="50" t="s">
        <v>1526</v>
      </c>
    </row>
    <row r="4783" spans="1:1">
      <c r="A4783" s="50" t="s">
        <v>860</v>
      </c>
    </row>
    <row r="4784" spans="1:1">
      <c r="A4784" s="50" t="s">
        <v>1527</v>
      </c>
    </row>
    <row r="4785" spans="1:1">
      <c r="A4785" s="50" t="s">
        <v>1528</v>
      </c>
    </row>
    <row r="4786" spans="1:1">
      <c r="A4786" s="50" t="s">
        <v>1529</v>
      </c>
    </row>
    <row r="4787" spans="1:1">
      <c r="A4787" s="50" t="s">
        <v>1530</v>
      </c>
    </row>
    <row r="4788" spans="1:1">
      <c r="A4788" s="50" t="s">
        <v>1531</v>
      </c>
    </row>
    <row r="4789" spans="1:1">
      <c r="A4789" s="50" t="s">
        <v>1532</v>
      </c>
    </row>
    <row r="4790" spans="1:1">
      <c r="A4790" s="50" t="s">
        <v>1533</v>
      </c>
    </row>
    <row r="4791" spans="1:1">
      <c r="A4791" s="50" t="s">
        <v>897</v>
      </c>
    </row>
    <row r="4792" spans="1:1">
      <c r="A4792" s="50" t="s">
        <v>898</v>
      </c>
    </row>
    <row r="4793" spans="1:1">
      <c r="A4793" s="50" t="s">
        <v>1534</v>
      </c>
    </row>
    <row r="4794" spans="1:1">
      <c r="A4794" s="50" t="s">
        <v>1535</v>
      </c>
    </row>
    <row r="4795" spans="1:1">
      <c r="A4795" s="50" t="s">
        <v>649</v>
      </c>
    </row>
    <row r="4796" spans="1:1">
      <c r="A4796" s="50" t="s">
        <v>1536</v>
      </c>
    </row>
    <row r="4797" spans="1:1">
      <c r="A4797" s="50" t="s">
        <v>1537</v>
      </c>
    </row>
    <row r="4798" spans="1:1">
      <c r="A4798" s="50" t="s">
        <v>1538</v>
      </c>
    </row>
    <row r="4799" spans="1:1">
      <c r="A4799" s="50" t="s">
        <v>1539</v>
      </c>
    </row>
    <row r="4800" spans="1:1">
      <c r="A4800" s="50" t="s">
        <v>737</v>
      </c>
    </row>
    <row r="4801" spans="1:1">
      <c r="A4801" s="50" t="s">
        <v>1540</v>
      </c>
    </row>
    <row r="4802" spans="1:1">
      <c r="A4802" s="50" t="s">
        <v>1541</v>
      </c>
    </row>
    <row r="4803" spans="1:1">
      <c r="A4803" s="49" t="s">
        <v>27356</v>
      </c>
    </row>
    <row r="4804" spans="1:1">
      <c r="A4804" s="50" t="s">
        <v>1542</v>
      </c>
    </row>
    <row r="4805" spans="1:1">
      <c r="A4805" s="50" t="s">
        <v>1543</v>
      </c>
    </row>
    <row r="4806" spans="1:1">
      <c r="A4806" s="50" t="s">
        <v>360</v>
      </c>
    </row>
    <row r="4807" spans="1:1">
      <c r="A4807" s="50" t="s">
        <v>1544</v>
      </c>
    </row>
    <row r="4808" spans="1:1">
      <c r="A4808" s="50" t="s">
        <v>1545</v>
      </c>
    </row>
    <row r="4809" spans="1:1">
      <c r="A4809" s="50" t="s">
        <v>26034</v>
      </c>
    </row>
    <row r="4810" spans="1:1">
      <c r="A4810" s="50" t="s">
        <v>26035</v>
      </c>
    </row>
    <row r="4811" spans="1:1">
      <c r="A4811" s="50" t="s">
        <v>26036</v>
      </c>
    </row>
    <row r="4812" spans="1:1">
      <c r="A4812" s="50" t="s">
        <v>26037</v>
      </c>
    </row>
    <row r="4813" spans="1:1">
      <c r="A4813" s="50" t="s">
        <v>1546</v>
      </c>
    </row>
    <row r="4814" spans="1:1">
      <c r="A4814" s="50" t="s">
        <v>335</v>
      </c>
    </row>
    <row r="4815" spans="1:1">
      <c r="A4815" s="50" t="s">
        <v>1547</v>
      </c>
    </row>
    <row r="4816" spans="1:1">
      <c r="A4816" s="50" t="s">
        <v>1548</v>
      </c>
    </row>
    <row r="4817" spans="1:1">
      <c r="A4817" s="50" t="s">
        <v>625</v>
      </c>
    </row>
    <row r="4818" spans="1:1">
      <c r="A4818" s="50" t="s">
        <v>626</v>
      </c>
    </row>
    <row r="4819" spans="1:1">
      <c r="A4819" s="50" t="s">
        <v>1316</v>
      </c>
    </row>
    <row r="4820" spans="1:1">
      <c r="A4820" s="50" t="s">
        <v>1549</v>
      </c>
    </row>
    <row r="4821" spans="1:1">
      <c r="A4821" s="50" t="s">
        <v>1550</v>
      </c>
    </row>
    <row r="4822" spans="1:1">
      <c r="A4822" s="50" t="s">
        <v>1551</v>
      </c>
    </row>
    <row r="4823" spans="1:1">
      <c r="A4823" s="50" t="s">
        <v>1552</v>
      </c>
    </row>
    <row r="4824" spans="1:1">
      <c r="A4824" s="50" t="s">
        <v>1553</v>
      </c>
    </row>
    <row r="4825" spans="1:1">
      <c r="A4825" s="50" t="s">
        <v>1554</v>
      </c>
    </row>
    <row r="4826" spans="1:1">
      <c r="A4826" s="50" t="s">
        <v>1555</v>
      </c>
    </row>
    <row r="4827" spans="1:1">
      <c r="A4827" s="50" t="s">
        <v>1556</v>
      </c>
    </row>
    <row r="4828" spans="1:1">
      <c r="A4828" s="50" t="s">
        <v>1557</v>
      </c>
    </row>
    <row r="4829" spans="1:1">
      <c r="A4829" s="50" t="s">
        <v>1558</v>
      </c>
    </row>
    <row r="4830" spans="1:1">
      <c r="A4830" s="50" t="s">
        <v>1559</v>
      </c>
    </row>
    <row r="4831" spans="1:1">
      <c r="A4831" s="50" t="s">
        <v>1560</v>
      </c>
    </row>
    <row r="4832" spans="1:1">
      <c r="A4832" s="50" t="s">
        <v>1561</v>
      </c>
    </row>
    <row r="4833" spans="1:1">
      <c r="A4833" s="50" t="s">
        <v>725</v>
      </c>
    </row>
    <row r="4834" spans="1:1">
      <c r="A4834" s="50" t="s">
        <v>1562</v>
      </c>
    </row>
    <row r="4835" spans="1:1">
      <c r="A4835" s="50" t="s">
        <v>1563</v>
      </c>
    </row>
    <row r="4836" spans="1:1">
      <c r="A4836" s="50" t="s">
        <v>1564</v>
      </c>
    </row>
    <row r="4837" spans="1:1">
      <c r="A4837" s="50" t="s">
        <v>1565</v>
      </c>
    </row>
    <row r="4838" spans="1:1">
      <c r="A4838" s="50" t="s">
        <v>1566</v>
      </c>
    </row>
    <row r="4839" spans="1:1">
      <c r="A4839" s="50" t="s">
        <v>1567</v>
      </c>
    </row>
    <row r="4840" spans="1:1">
      <c r="A4840" s="50" t="s">
        <v>1568</v>
      </c>
    </row>
    <row r="4841" spans="1:1">
      <c r="A4841" s="50" t="s">
        <v>1569</v>
      </c>
    </row>
    <row r="4842" spans="1:1">
      <c r="A4842" s="50" t="s">
        <v>1570</v>
      </c>
    </row>
    <row r="4843" spans="1:1">
      <c r="A4843" s="50" t="s">
        <v>1571</v>
      </c>
    </row>
    <row r="4844" spans="1:1">
      <c r="A4844" s="50" t="s">
        <v>1572</v>
      </c>
    </row>
    <row r="4845" spans="1:1">
      <c r="A4845" s="50" t="s">
        <v>1573</v>
      </c>
    </row>
    <row r="4846" spans="1:1">
      <c r="A4846" s="50" t="s">
        <v>1574</v>
      </c>
    </row>
    <row r="4847" spans="1:1">
      <c r="A4847" s="50" t="s">
        <v>1575</v>
      </c>
    </row>
    <row r="4848" spans="1:1">
      <c r="A4848" s="50" t="s">
        <v>942</v>
      </c>
    </row>
    <row r="4849" spans="1:1">
      <c r="A4849" s="50" t="s">
        <v>1576</v>
      </c>
    </row>
    <row r="4850" spans="1:1">
      <c r="A4850" s="50" t="s">
        <v>731</v>
      </c>
    </row>
    <row r="4851" spans="1:1">
      <c r="A4851" s="50" t="s">
        <v>1577</v>
      </c>
    </row>
    <row r="4852" spans="1:1">
      <c r="A4852" s="50" t="s">
        <v>1578</v>
      </c>
    </row>
    <row r="4853" spans="1:1">
      <c r="A4853" s="50" t="s">
        <v>567</v>
      </c>
    </row>
    <row r="4854" spans="1:1">
      <c r="A4854" s="50" t="s">
        <v>1268</v>
      </c>
    </row>
    <row r="4855" spans="1:1">
      <c r="A4855" s="50" t="s">
        <v>857</v>
      </c>
    </row>
    <row r="4856" spans="1:1">
      <c r="A4856" s="50" t="s">
        <v>1444</v>
      </c>
    </row>
    <row r="4857" spans="1:1">
      <c r="A4857" s="50" t="s">
        <v>1445</v>
      </c>
    </row>
    <row r="4858" spans="1:1">
      <c r="A4858" s="50" t="s">
        <v>1579</v>
      </c>
    </row>
    <row r="4859" spans="1:1">
      <c r="A4859" s="50" t="s">
        <v>1053</v>
      </c>
    </row>
    <row r="4860" spans="1:1">
      <c r="A4860" s="50" t="s">
        <v>1580</v>
      </c>
    </row>
    <row r="4861" spans="1:1">
      <c r="A4861" s="50" t="s">
        <v>1581</v>
      </c>
    </row>
    <row r="4862" spans="1:1">
      <c r="A4862" s="50" t="s">
        <v>1582</v>
      </c>
    </row>
    <row r="4863" spans="1:1">
      <c r="A4863" s="49" t="s">
        <v>3173</v>
      </c>
    </row>
    <row r="4864" spans="1:1">
      <c r="A4864" s="50" t="s">
        <v>1583</v>
      </c>
    </row>
    <row r="4865" spans="1:1">
      <c r="A4865" s="50" t="s">
        <v>90</v>
      </c>
    </row>
    <row r="4866" spans="1:1">
      <c r="A4866" s="50" t="s">
        <v>1584</v>
      </c>
    </row>
    <row r="4867" spans="1:1">
      <c r="A4867" s="50" t="s">
        <v>1585</v>
      </c>
    </row>
    <row r="4868" spans="1:1">
      <c r="A4868" s="50" t="s">
        <v>1586</v>
      </c>
    </row>
    <row r="4869" spans="1:1">
      <c r="A4869" s="50" t="s">
        <v>1587</v>
      </c>
    </row>
    <row r="4870" spans="1:1">
      <c r="A4870" s="50" t="s">
        <v>1213</v>
      </c>
    </row>
    <row r="4871" spans="1:1">
      <c r="A4871" s="50" t="s">
        <v>1588</v>
      </c>
    </row>
    <row r="4872" spans="1:1">
      <c r="A4872" s="50" t="s">
        <v>1589</v>
      </c>
    </row>
    <row r="4873" spans="1:1">
      <c r="A4873" s="50" t="s">
        <v>1590</v>
      </c>
    </row>
    <row r="4874" spans="1:1">
      <c r="A4874" s="50" t="s">
        <v>1591</v>
      </c>
    </row>
    <row r="4875" spans="1:1">
      <c r="A4875" s="50" t="s">
        <v>1592</v>
      </c>
    </row>
    <row r="4876" spans="1:1">
      <c r="A4876" s="50" t="s">
        <v>407</v>
      </c>
    </row>
    <row r="4877" spans="1:1">
      <c r="A4877" s="50" t="s">
        <v>1593</v>
      </c>
    </row>
    <row r="4878" spans="1:1">
      <c r="A4878" s="50" t="s">
        <v>1594</v>
      </c>
    </row>
    <row r="4879" spans="1:1">
      <c r="A4879" s="49" t="s">
        <v>568</v>
      </c>
    </row>
    <row r="4880" spans="1:1">
      <c r="A4880" s="50" t="s">
        <v>1595</v>
      </c>
    </row>
    <row r="4881" spans="1:1">
      <c r="A4881" s="50" t="s">
        <v>1596</v>
      </c>
    </row>
    <row r="4882" spans="1:1">
      <c r="A4882" s="50" t="s">
        <v>1023</v>
      </c>
    </row>
    <row r="4883" spans="1:1">
      <c r="A4883" s="50" t="s">
        <v>1597</v>
      </c>
    </row>
    <row r="4884" spans="1:1">
      <c r="A4884" s="50" t="s">
        <v>1598</v>
      </c>
    </row>
    <row r="4885" spans="1:1">
      <c r="A4885" s="50" t="s">
        <v>1599</v>
      </c>
    </row>
    <row r="4886" spans="1:1">
      <c r="A4886" s="50" t="s">
        <v>1600</v>
      </c>
    </row>
    <row r="4887" spans="1:1">
      <c r="A4887" s="50" t="s">
        <v>626</v>
      </c>
    </row>
    <row r="4888" spans="1:1">
      <c r="A4888" s="50" t="s">
        <v>1601</v>
      </c>
    </row>
    <row r="4889" spans="1:1">
      <c r="A4889" s="50" t="s">
        <v>1602</v>
      </c>
    </row>
    <row r="4890" spans="1:1">
      <c r="A4890" s="50" t="s">
        <v>1603</v>
      </c>
    </row>
    <row r="4891" spans="1:1">
      <c r="A4891" s="50" t="s">
        <v>1604</v>
      </c>
    </row>
    <row r="4892" spans="1:1">
      <c r="A4892" s="50" t="s">
        <v>893</v>
      </c>
    </row>
    <row r="4893" spans="1:1">
      <c r="A4893" s="50" t="s">
        <v>1605</v>
      </c>
    </row>
    <row r="4894" spans="1:1">
      <c r="A4894" s="50" t="s">
        <v>1606</v>
      </c>
    </row>
    <row r="4895" spans="1:1">
      <c r="A4895" s="50" t="s">
        <v>907</v>
      </c>
    </row>
    <row r="4896" spans="1:1">
      <c r="A4896" s="50" t="s">
        <v>1607</v>
      </c>
    </row>
    <row r="4897" spans="1:1">
      <c r="A4897" s="50" t="s">
        <v>1510</v>
      </c>
    </row>
    <row r="4898" spans="1:1">
      <c r="A4898" s="50" t="s">
        <v>1608</v>
      </c>
    </row>
    <row r="4899" spans="1:1">
      <c r="A4899" s="50" t="s">
        <v>26059</v>
      </c>
    </row>
    <row r="4900" spans="1:1">
      <c r="A4900" s="50" t="s">
        <v>26060</v>
      </c>
    </row>
    <row r="4901" spans="1:1">
      <c r="A4901" s="50" t="s">
        <v>1320</v>
      </c>
    </row>
    <row r="4902" spans="1:1">
      <c r="A4902" s="50" t="s">
        <v>747</v>
      </c>
    </row>
    <row r="4903" spans="1:1">
      <c r="A4903" s="50" t="s">
        <v>1609</v>
      </c>
    </row>
    <row r="4904" spans="1:1">
      <c r="A4904" s="50" t="s">
        <v>984</v>
      </c>
    </row>
    <row r="4905" spans="1:1">
      <c r="A4905" s="50" t="s">
        <v>388</v>
      </c>
    </row>
    <row r="4906" spans="1:1">
      <c r="A4906" s="50" t="s">
        <v>1610</v>
      </c>
    </row>
    <row r="4907" spans="1:1">
      <c r="A4907" s="50" t="s">
        <v>1565</v>
      </c>
    </row>
    <row r="4908" spans="1:1">
      <c r="A4908" s="50" t="s">
        <v>1611</v>
      </c>
    </row>
    <row r="4909" spans="1:1">
      <c r="A4909" s="50" t="s">
        <v>1612</v>
      </c>
    </row>
    <row r="4910" spans="1:1">
      <c r="A4910" s="50" t="s">
        <v>1613</v>
      </c>
    </row>
    <row r="4911" spans="1:1">
      <c r="A4911" s="50" t="s">
        <v>1614</v>
      </c>
    </row>
    <row r="4912" spans="1:1">
      <c r="A4912" s="50" t="s">
        <v>1615</v>
      </c>
    </row>
    <row r="4913" spans="1:1">
      <c r="A4913" s="50" t="s">
        <v>648</v>
      </c>
    </row>
    <row r="4914" spans="1:1">
      <c r="A4914" s="50" t="s">
        <v>654</v>
      </c>
    </row>
    <row r="4915" spans="1:1">
      <c r="A4915" s="50" t="s">
        <v>1155</v>
      </c>
    </row>
    <row r="4916" spans="1:1">
      <c r="A4916" s="50" t="s">
        <v>1616</v>
      </c>
    </row>
    <row r="4917" spans="1:1">
      <c r="A4917" s="50" t="s">
        <v>1617</v>
      </c>
    </row>
    <row r="4918" spans="1:1">
      <c r="A4918" s="50" t="s">
        <v>1618</v>
      </c>
    </row>
    <row r="4919" spans="1:1">
      <c r="A4919" s="50" t="s">
        <v>812</v>
      </c>
    </row>
    <row r="4920" spans="1:1">
      <c r="A4920" s="50" t="s">
        <v>1619</v>
      </c>
    </row>
    <row r="4921" spans="1:1">
      <c r="A4921" s="49" t="s">
        <v>638</v>
      </c>
    </row>
    <row r="4922" spans="1:1">
      <c r="A4922" s="50" t="s">
        <v>1256</v>
      </c>
    </row>
    <row r="4923" spans="1:1">
      <c r="A4923" s="50" t="s">
        <v>1620</v>
      </c>
    </row>
    <row r="4924" spans="1:1">
      <c r="A4924" s="50" t="s">
        <v>1621</v>
      </c>
    </row>
    <row r="4925" spans="1:1">
      <c r="A4925" s="50" t="s">
        <v>1622</v>
      </c>
    </row>
    <row r="4926" spans="1:1">
      <c r="A4926" s="50" t="s">
        <v>1623</v>
      </c>
    </row>
    <row r="4927" spans="1:1">
      <c r="A4927" s="50" t="s">
        <v>308</v>
      </c>
    </row>
    <row r="4928" spans="1:1">
      <c r="A4928" s="50" t="s">
        <v>1624</v>
      </c>
    </row>
    <row r="4929" spans="1:1">
      <c r="A4929" s="50" t="s">
        <v>893</v>
      </c>
    </row>
    <row r="4930" spans="1:1">
      <c r="A4930" s="50" t="s">
        <v>1625</v>
      </c>
    </row>
    <row r="4931" spans="1:1">
      <c r="A4931" s="50" t="s">
        <v>1527</v>
      </c>
    </row>
    <row r="4932" spans="1:1">
      <c r="A4932" s="50" t="s">
        <v>1626</v>
      </c>
    </row>
    <row r="4933" spans="1:1">
      <c r="A4933" s="50" t="s">
        <v>1627</v>
      </c>
    </row>
    <row r="4934" spans="1:1">
      <c r="A4934" s="50" t="s">
        <v>1628</v>
      </c>
    </row>
    <row r="4935" spans="1:1">
      <c r="A4935" s="50" t="s">
        <v>1629</v>
      </c>
    </row>
    <row r="4936" spans="1:1">
      <c r="A4936" s="50" t="s">
        <v>1630</v>
      </c>
    </row>
    <row r="4937" spans="1:1">
      <c r="A4937" s="50" t="s">
        <v>1631</v>
      </c>
    </row>
    <row r="4938" spans="1:1">
      <c r="A4938" s="50" t="s">
        <v>1632</v>
      </c>
    </row>
    <row r="4939" spans="1:1">
      <c r="A4939" s="50" t="s">
        <v>756</v>
      </c>
    </row>
    <row r="4940" spans="1:1">
      <c r="A4940" s="50" t="s">
        <v>407</v>
      </c>
    </row>
    <row r="4941" spans="1:1">
      <c r="A4941" s="50" t="s">
        <v>1633</v>
      </c>
    </row>
    <row r="4942" spans="1:1">
      <c r="A4942" s="50" t="s">
        <v>1247</v>
      </c>
    </row>
    <row r="4943" spans="1:1">
      <c r="A4943" s="50" t="s">
        <v>1634</v>
      </c>
    </row>
    <row r="4944" spans="1:1">
      <c r="A4944" s="50" t="s">
        <v>1635</v>
      </c>
    </row>
    <row r="4945" spans="1:1">
      <c r="A4945" s="50" t="s">
        <v>1636</v>
      </c>
    </row>
    <row r="4946" spans="1:1">
      <c r="A4946" s="49" t="s">
        <v>4181</v>
      </c>
    </row>
    <row r="4947" spans="1:1">
      <c r="A4947" s="50" t="s">
        <v>1637</v>
      </c>
    </row>
    <row r="4948" spans="1:1">
      <c r="A4948" s="50" t="s">
        <v>1638</v>
      </c>
    </row>
    <row r="4949" spans="1:1">
      <c r="A4949" s="50" t="s">
        <v>1639</v>
      </c>
    </row>
    <row r="4950" spans="1:1">
      <c r="A4950" s="50" t="s">
        <v>1640</v>
      </c>
    </row>
    <row r="4951" spans="1:1">
      <c r="A4951" s="50" t="s">
        <v>1330</v>
      </c>
    </row>
    <row r="4952" spans="1:1">
      <c r="A4952" s="50" t="s">
        <v>407</v>
      </c>
    </row>
    <row r="4953" spans="1:1">
      <c r="A4953" s="50" t="s">
        <v>1641</v>
      </c>
    </row>
    <row r="4954" spans="1:1">
      <c r="A4954" s="50" t="s">
        <v>1642</v>
      </c>
    </row>
    <row r="4955" spans="1:1">
      <c r="A4955" s="50" t="s">
        <v>1643</v>
      </c>
    </row>
    <row r="4956" spans="1:1">
      <c r="A4956" s="50" t="s">
        <v>1644</v>
      </c>
    </row>
    <row r="4957" spans="1:1">
      <c r="A4957" s="50" t="s">
        <v>1645</v>
      </c>
    </row>
    <row r="4958" spans="1:1">
      <c r="A4958" s="49" t="s">
        <v>25013</v>
      </c>
    </row>
    <row r="4959" spans="1:1">
      <c r="A4959" s="50" t="s">
        <v>1113</v>
      </c>
    </row>
    <row r="4960" spans="1:1">
      <c r="A4960" s="50" t="s">
        <v>1646</v>
      </c>
    </row>
    <row r="4961" spans="1:1">
      <c r="A4961" s="50" t="s">
        <v>1510</v>
      </c>
    </row>
    <row r="4962" spans="1:1">
      <c r="A4962" s="50" t="s">
        <v>1647</v>
      </c>
    </row>
    <row r="4963" spans="1:1">
      <c r="A4963" s="50" t="s">
        <v>1648</v>
      </c>
    </row>
    <row r="4964" spans="1:1">
      <c r="A4964" s="50" t="s">
        <v>1649</v>
      </c>
    </row>
    <row r="4965" spans="1:1">
      <c r="A4965" s="50" t="s">
        <v>1650</v>
      </c>
    </row>
    <row r="4966" spans="1:1">
      <c r="A4966" s="50" t="s">
        <v>1651</v>
      </c>
    </row>
    <row r="4967" spans="1:1">
      <c r="A4967" s="50" t="s">
        <v>407</v>
      </c>
    </row>
    <row r="4968" spans="1:1">
      <c r="A4968" s="50" t="s">
        <v>1652</v>
      </c>
    </row>
    <row r="4969" spans="1:1">
      <c r="A4969" s="50" t="s">
        <v>1653</v>
      </c>
    </row>
    <row r="4970" spans="1:1">
      <c r="A4970" s="50" t="s">
        <v>1654</v>
      </c>
    </row>
    <row r="4971" spans="1:1">
      <c r="A4971" s="50" t="s">
        <v>649</v>
      </c>
    </row>
    <row r="4972" spans="1:1">
      <c r="A4972" s="50" t="s">
        <v>1655</v>
      </c>
    </row>
    <row r="4973" spans="1:1">
      <c r="A4973" s="50" t="s">
        <v>357</v>
      </c>
    </row>
    <row r="4974" spans="1:1">
      <c r="A4974" s="50" t="s">
        <v>1656</v>
      </c>
    </row>
    <row r="4975" spans="1:1">
      <c r="A4975" s="50" t="s">
        <v>1657</v>
      </c>
    </row>
    <row r="4976" spans="1:1">
      <c r="A4976" s="49" t="s">
        <v>25014</v>
      </c>
    </row>
    <row r="4977" spans="1:1">
      <c r="A4977" s="50" t="s">
        <v>1658</v>
      </c>
    </row>
    <row r="4978" spans="1:1">
      <c r="A4978" s="50" t="s">
        <v>1659</v>
      </c>
    </row>
    <row r="4979" spans="1:1">
      <c r="A4979" s="50" t="s">
        <v>1660</v>
      </c>
    </row>
    <row r="4980" spans="1:1">
      <c r="A4980" s="50" t="s">
        <v>1661</v>
      </c>
    </row>
    <row r="4981" spans="1:1">
      <c r="A4981" s="50" t="s">
        <v>1662</v>
      </c>
    </row>
    <row r="4982" spans="1:1">
      <c r="A4982" s="50" t="s">
        <v>1663</v>
      </c>
    </row>
    <row r="4983" spans="1:1">
      <c r="A4983" s="50" t="s">
        <v>1664</v>
      </c>
    </row>
    <row r="4984" spans="1:1">
      <c r="A4984" s="50" t="s">
        <v>1665</v>
      </c>
    </row>
    <row r="4985" spans="1:1">
      <c r="A4985" s="50" t="s">
        <v>1666</v>
      </c>
    </row>
    <row r="4986" spans="1:1">
      <c r="A4986" s="50" t="s">
        <v>1667</v>
      </c>
    </row>
    <row r="4987" spans="1:1">
      <c r="A4987" s="50" t="s">
        <v>1668</v>
      </c>
    </row>
    <row r="4988" spans="1:1">
      <c r="A4988" s="50" t="s">
        <v>1669</v>
      </c>
    </row>
    <row r="4989" spans="1:1">
      <c r="A4989" s="50" t="s">
        <v>1169</v>
      </c>
    </row>
    <row r="4990" spans="1:1">
      <c r="A4990" s="50" t="s">
        <v>1670</v>
      </c>
    </row>
    <row r="4991" spans="1:1">
      <c r="A4991" s="50" t="s">
        <v>407</v>
      </c>
    </row>
    <row r="4992" spans="1:1">
      <c r="A4992" s="50" t="s">
        <v>147</v>
      </c>
    </row>
    <row r="4993" spans="1:1">
      <c r="A4993" s="50" t="s">
        <v>1671</v>
      </c>
    </row>
    <row r="4994" spans="1:1">
      <c r="A4994" s="50" t="s">
        <v>1672</v>
      </c>
    </row>
    <row r="4995" spans="1:1">
      <c r="A4995" s="49" t="s">
        <v>104</v>
      </c>
    </row>
    <row r="4996" spans="1:1">
      <c r="A4996" s="49" t="s">
        <v>2507</v>
      </c>
    </row>
    <row r="4997" spans="1:1">
      <c r="A4997" s="50" t="s">
        <v>1673</v>
      </c>
    </row>
    <row r="4998" spans="1:1">
      <c r="A4998" s="50" t="s">
        <v>1674</v>
      </c>
    </row>
    <row r="4999" spans="1:1">
      <c r="A4999" s="50" t="s">
        <v>1675</v>
      </c>
    </row>
    <row r="5000" spans="1:1">
      <c r="A5000" s="50" t="s">
        <v>1676</v>
      </c>
    </row>
    <row r="5001" spans="1:1">
      <c r="A5001" s="50" t="s">
        <v>1677</v>
      </c>
    </row>
    <row r="5002" spans="1:1">
      <c r="A5002" s="50" t="s">
        <v>1678</v>
      </c>
    </row>
    <row r="5003" spans="1:1">
      <c r="A5003" s="50" t="s">
        <v>1679</v>
      </c>
    </row>
    <row r="5004" spans="1:1">
      <c r="A5004" s="50" t="s">
        <v>1680</v>
      </c>
    </row>
    <row r="5005" spans="1:1">
      <c r="A5005" s="50" t="s">
        <v>1681</v>
      </c>
    </row>
    <row r="5006" spans="1:1">
      <c r="A5006" s="50" t="s">
        <v>1169</v>
      </c>
    </row>
    <row r="5007" spans="1:1">
      <c r="A5007" s="50" t="s">
        <v>1682</v>
      </c>
    </row>
    <row r="5008" spans="1:1">
      <c r="A5008" s="50" t="s">
        <v>1683</v>
      </c>
    </row>
    <row r="5009" spans="1:1">
      <c r="A5009" s="50" t="s">
        <v>897</v>
      </c>
    </row>
    <row r="5010" spans="1:1">
      <c r="A5010" s="50" t="s">
        <v>898</v>
      </c>
    </row>
    <row r="5011" spans="1:1">
      <c r="A5011" s="50" t="s">
        <v>568</v>
      </c>
    </row>
    <row r="5012" spans="1:1">
      <c r="A5012" s="50" t="s">
        <v>1684</v>
      </c>
    </row>
    <row r="5013" spans="1:1">
      <c r="A5013" s="50" t="s">
        <v>1685</v>
      </c>
    </row>
    <row r="5014" spans="1:1">
      <c r="A5014" s="49" t="s">
        <v>12772</v>
      </c>
    </row>
    <row r="5015" spans="1:1">
      <c r="A5015" s="50" t="s">
        <v>1686</v>
      </c>
    </row>
    <row r="5016" spans="1:1">
      <c r="A5016" s="50" t="s">
        <v>1623</v>
      </c>
    </row>
    <row r="5017" spans="1:1">
      <c r="A5017" s="50" t="s">
        <v>1687</v>
      </c>
    </row>
    <row r="5018" spans="1:1">
      <c r="A5018" s="50" t="s">
        <v>1688</v>
      </c>
    </row>
    <row r="5019" spans="1:1">
      <c r="A5019" s="50" t="s">
        <v>1689</v>
      </c>
    </row>
    <row r="5020" spans="1:1">
      <c r="A5020" s="50" t="s">
        <v>1690</v>
      </c>
    </row>
    <row r="5021" spans="1:1">
      <c r="A5021" s="50" t="s">
        <v>1691</v>
      </c>
    </row>
    <row r="5022" spans="1:1">
      <c r="A5022" s="50" t="s">
        <v>27452</v>
      </c>
    </row>
    <row r="5023" spans="1:1">
      <c r="A5023" s="50" t="s">
        <v>407</v>
      </c>
    </row>
    <row r="5024" spans="1:1">
      <c r="A5024" s="50" t="s">
        <v>1692</v>
      </c>
    </row>
    <row r="5025" spans="1:1">
      <c r="A5025" s="50" t="s">
        <v>1693</v>
      </c>
    </row>
    <row r="5026" spans="1:1">
      <c r="A5026" s="50" t="s">
        <v>649</v>
      </c>
    </row>
    <row r="5027" spans="1:1">
      <c r="A5027" s="50" t="s">
        <v>1694</v>
      </c>
    </row>
    <row r="5028" spans="1:1">
      <c r="A5028" s="50" t="s">
        <v>1695</v>
      </c>
    </row>
    <row r="5029" spans="1:1">
      <c r="A5029" s="50" t="s">
        <v>1696</v>
      </c>
    </row>
    <row r="5030" spans="1:1">
      <c r="A5030" s="50" t="s">
        <v>1697</v>
      </c>
    </row>
    <row r="5031" spans="1:1">
      <c r="A5031" s="49" t="s">
        <v>25699</v>
      </c>
    </row>
    <row r="5032" spans="1:1">
      <c r="A5032" s="50" t="s">
        <v>1698</v>
      </c>
    </row>
    <row r="5033" spans="1:1">
      <c r="A5033" s="50" t="s">
        <v>1699</v>
      </c>
    </row>
    <row r="5034" spans="1:1">
      <c r="A5034" s="50" t="s">
        <v>1700</v>
      </c>
    </row>
    <row r="5035" spans="1:1">
      <c r="A5035" s="50" t="s">
        <v>1701</v>
      </c>
    </row>
    <row r="5036" spans="1:1">
      <c r="A5036" s="50" t="s">
        <v>1702</v>
      </c>
    </row>
    <row r="5037" spans="1:1">
      <c r="A5037" s="50" t="s">
        <v>1703</v>
      </c>
    </row>
    <row r="5038" spans="1:1">
      <c r="A5038" s="50" t="s">
        <v>1704</v>
      </c>
    </row>
    <row r="5039" spans="1:1">
      <c r="A5039" s="50" t="s">
        <v>1705</v>
      </c>
    </row>
    <row r="5040" spans="1:1">
      <c r="A5040" s="50" t="s">
        <v>1706</v>
      </c>
    </row>
    <row r="5041" spans="1:1">
      <c r="A5041" s="50" t="s">
        <v>1707</v>
      </c>
    </row>
    <row r="5042" spans="1:1">
      <c r="A5042" s="50" t="s">
        <v>1708</v>
      </c>
    </row>
    <row r="5043" spans="1:1">
      <c r="A5043" s="50" t="s">
        <v>1709</v>
      </c>
    </row>
    <row r="5044" spans="1:1">
      <c r="A5044" s="50" t="s">
        <v>1710</v>
      </c>
    </row>
    <row r="5045" spans="1:1">
      <c r="A5045" s="50" t="s">
        <v>1711</v>
      </c>
    </row>
    <row r="5046" spans="1:1">
      <c r="A5046" s="50" t="s">
        <v>1712</v>
      </c>
    </row>
    <row r="5047" spans="1:1">
      <c r="A5047" s="50" t="s">
        <v>1713</v>
      </c>
    </row>
    <row r="5048" spans="1:1">
      <c r="A5048" s="50" t="s">
        <v>1169</v>
      </c>
    </row>
    <row r="5049" spans="1:1">
      <c r="A5049" s="50" t="s">
        <v>1714</v>
      </c>
    </row>
    <row r="5050" spans="1:1">
      <c r="A5050" s="50" t="s">
        <v>1715</v>
      </c>
    </row>
    <row r="5051" spans="1:1">
      <c r="A5051" s="50" t="s">
        <v>1716</v>
      </c>
    </row>
    <row r="5052" spans="1:1">
      <c r="A5052" s="50" t="s">
        <v>407</v>
      </c>
    </row>
    <row r="5053" spans="1:1">
      <c r="A5053" s="50" t="s">
        <v>1717</v>
      </c>
    </row>
    <row r="5054" spans="1:1">
      <c r="A5054" s="50" t="s">
        <v>1718</v>
      </c>
    </row>
    <row r="5055" spans="1:1">
      <c r="A5055" s="50" t="s">
        <v>1719</v>
      </c>
    </row>
    <row r="5056" spans="1:1">
      <c r="A5056" s="50" t="s">
        <v>1720</v>
      </c>
    </row>
    <row r="5057" spans="1:1">
      <c r="A5057" s="50" t="s">
        <v>987</v>
      </c>
    </row>
    <row r="5058" spans="1:1">
      <c r="A5058" s="50" t="s">
        <v>649</v>
      </c>
    </row>
    <row r="5059" spans="1:1">
      <c r="A5059" s="50" t="s">
        <v>652</v>
      </c>
    </row>
    <row r="5060" spans="1:1">
      <c r="A5060" s="50" t="s">
        <v>857</v>
      </c>
    </row>
    <row r="5061" spans="1:1">
      <c r="A5061" s="50" t="s">
        <v>615</v>
      </c>
    </row>
    <row r="5062" spans="1:1">
      <c r="A5062" s="50" t="s">
        <v>1721</v>
      </c>
    </row>
    <row r="5063" spans="1:1">
      <c r="A5063" s="50" t="s">
        <v>1722</v>
      </c>
    </row>
    <row r="5064" spans="1:1">
      <c r="A5064" s="50" t="s">
        <v>1723</v>
      </c>
    </row>
    <row r="5065" spans="1:1">
      <c r="A5065" s="50" t="s">
        <v>1724</v>
      </c>
    </row>
    <row r="5066" spans="1:1">
      <c r="A5066" s="50" t="s">
        <v>434</v>
      </c>
    </row>
    <row r="5067" spans="1:1">
      <c r="A5067" s="50" t="s">
        <v>1725</v>
      </c>
    </row>
    <row r="5068" spans="1:1">
      <c r="A5068" s="50" t="s">
        <v>1726</v>
      </c>
    </row>
    <row r="5069" spans="1:1">
      <c r="A5069" s="50" t="s">
        <v>824</v>
      </c>
    </row>
    <row r="5070" spans="1:1">
      <c r="A5070" s="50" t="s">
        <v>614</v>
      </c>
    </row>
    <row r="5071" spans="1:1">
      <c r="A5071" s="49" t="s">
        <v>5696</v>
      </c>
    </row>
    <row r="5072" spans="1:1">
      <c r="A5072" s="50" t="s">
        <v>1727</v>
      </c>
    </row>
    <row r="5073" spans="1:1">
      <c r="A5073" s="50" t="s">
        <v>1728</v>
      </c>
    </row>
    <row r="5074" spans="1:1">
      <c r="A5074" s="50" t="s">
        <v>1729</v>
      </c>
    </row>
    <row r="5075" spans="1:1">
      <c r="A5075" s="50" t="s">
        <v>1730</v>
      </c>
    </row>
    <row r="5076" spans="1:1">
      <c r="A5076" s="50" t="s">
        <v>1731</v>
      </c>
    </row>
    <row r="5077" spans="1:1">
      <c r="A5077" s="50" t="s">
        <v>1732</v>
      </c>
    </row>
    <row r="5078" spans="1:1">
      <c r="A5078" s="50" t="s">
        <v>1733</v>
      </c>
    </row>
    <row r="5079" spans="1:1">
      <c r="A5079" s="50" t="s">
        <v>27444</v>
      </c>
    </row>
    <row r="5080" spans="1:1">
      <c r="A5080" s="50" t="s">
        <v>1734</v>
      </c>
    </row>
    <row r="5081" spans="1:1">
      <c r="A5081" s="50" t="s">
        <v>1735</v>
      </c>
    </row>
    <row r="5082" spans="1:1">
      <c r="A5082" s="50" t="s">
        <v>1736</v>
      </c>
    </row>
    <row r="5083" spans="1:1">
      <c r="A5083" s="50" t="s">
        <v>1737</v>
      </c>
    </row>
    <row r="5084" spans="1:1">
      <c r="A5084" s="50" t="s">
        <v>1738</v>
      </c>
    </row>
    <row r="5085" spans="1:1">
      <c r="A5085" s="50" t="s">
        <v>897</v>
      </c>
    </row>
    <row r="5086" spans="1:1">
      <c r="A5086" s="50" t="s">
        <v>898</v>
      </c>
    </row>
    <row r="5087" spans="1:1">
      <c r="A5087" s="50" t="s">
        <v>568</v>
      </c>
    </row>
    <row r="5088" spans="1:1">
      <c r="A5088" s="50" t="s">
        <v>651</v>
      </c>
    </row>
    <row r="5089" spans="1:1">
      <c r="A5089" s="50" t="s">
        <v>1739</v>
      </c>
    </row>
    <row r="5090" spans="1:1">
      <c r="A5090" s="50" t="s">
        <v>27445</v>
      </c>
    </row>
    <row r="5091" spans="1:1">
      <c r="A5091" s="50" t="s">
        <v>857</v>
      </c>
    </row>
    <row r="5092" spans="1:1">
      <c r="A5092" s="50" t="s">
        <v>1740</v>
      </c>
    </row>
    <row r="5093" spans="1:1">
      <c r="A5093" s="49" t="s">
        <v>25015</v>
      </c>
    </row>
    <row r="5094" spans="1:1">
      <c r="A5094" s="50" t="s">
        <v>1741</v>
      </c>
    </row>
    <row r="5095" spans="1:1">
      <c r="A5095" s="50" t="s">
        <v>1742</v>
      </c>
    </row>
    <row r="5096" spans="1:1">
      <c r="A5096" s="50" t="s">
        <v>1743</v>
      </c>
    </row>
    <row r="5097" spans="1:1">
      <c r="A5097" s="50" t="s">
        <v>1744</v>
      </c>
    </row>
    <row r="5098" spans="1:1">
      <c r="A5098" s="50" t="s">
        <v>1745</v>
      </c>
    </row>
    <row r="5099" spans="1:1">
      <c r="A5099" s="50" t="s">
        <v>1746</v>
      </c>
    </row>
    <row r="5100" spans="1:1">
      <c r="A5100" s="50" t="s">
        <v>1747</v>
      </c>
    </row>
    <row r="5101" spans="1:1">
      <c r="A5101" s="50" t="s">
        <v>1748</v>
      </c>
    </row>
    <row r="5102" spans="1:1">
      <c r="A5102" s="50" t="s">
        <v>1749</v>
      </c>
    </row>
    <row r="5103" spans="1:1">
      <c r="A5103" s="50" t="s">
        <v>1750</v>
      </c>
    </row>
    <row r="5104" spans="1:1">
      <c r="A5104" s="50" t="s">
        <v>1751</v>
      </c>
    </row>
    <row r="5105" spans="1:1">
      <c r="A5105" s="50" t="s">
        <v>407</v>
      </c>
    </row>
    <row r="5106" spans="1:1">
      <c r="A5106" s="50" t="s">
        <v>1752</v>
      </c>
    </row>
    <row r="5107" spans="1:1">
      <c r="A5107" s="50" t="s">
        <v>1753</v>
      </c>
    </row>
    <row r="5108" spans="1:1">
      <c r="A5108" s="50" t="s">
        <v>649</v>
      </c>
    </row>
    <row r="5109" spans="1:1">
      <c r="A5109" s="50" t="s">
        <v>1754</v>
      </c>
    </row>
    <row r="5110" spans="1:1">
      <c r="A5110" s="50" t="s">
        <v>1755</v>
      </c>
    </row>
    <row r="5111" spans="1:1">
      <c r="A5111" s="50" t="s">
        <v>1756</v>
      </c>
    </row>
    <row r="5112" spans="1:1">
      <c r="A5112" s="49" t="s">
        <v>25016</v>
      </c>
    </row>
    <row r="5113" spans="1:1">
      <c r="A5113" s="50" t="s">
        <v>1757</v>
      </c>
    </row>
    <row r="5114" spans="1:1">
      <c r="A5114" s="50" t="s">
        <v>1758</v>
      </c>
    </row>
    <row r="5115" spans="1:1">
      <c r="A5115" s="50" t="s">
        <v>1759</v>
      </c>
    </row>
    <row r="5116" spans="1:1">
      <c r="A5116" s="50" t="s">
        <v>1760</v>
      </c>
    </row>
    <row r="5117" spans="1:1">
      <c r="A5117" s="50" t="s">
        <v>1761</v>
      </c>
    </row>
    <row r="5118" spans="1:1">
      <c r="A5118" s="50" t="s">
        <v>1762</v>
      </c>
    </row>
    <row r="5119" spans="1:1">
      <c r="A5119" s="50" t="s">
        <v>1763</v>
      </c>
    </row>
    <row r="5120" spans="1:1">
      <c r="A5120" s="50" t="s">
        <v>1764</v>
      </c>
    </row>
    <row r="5121" spans="1:1">
      <c r="A5121" s="50" t="s">
        <v>1765</v>
      </c>
    </row>
    <row r="5122" spans="1:1">
      <c r="A5122" s="50" t="s">
        <v>1766</v>
      </c>
    </row>
    <row r="5123" spans="1:1">
      <c r="A5123" s="50" t="s">
        <v>1767</v>
      </c>
    </row>
    <row r="5124" spans="1:1">
      <c r="A5124" s="50" t="s">
        <v>1768</v>
      </c>
    </row>
    <row r="5125" spans="1:1">
      <c r="A5125" s="50" t="s">
        <v>1769</v>
      </c>
    </row>
    <row r="5126" spans="1:1">
      <c r="A5126" s="50" t="s">
        <v>1770</v>
      </c>
    </row>
    <row r="5127" spans="1:1">
      <c r="A5127" s="50" t="s">
        <v>897</v>
      </c>
    </row>
    <row r="5128" spans="1:1">
      <c r="A5128" s="50" t="s">
        <v>898</v>
      </c>
    </row>
    <row r="5129" spans="1:1">
      <c r="A5129" s="50" t="s">
        <v>1771</v>
      </c>
    </row>
    <row r="5130" spans="1:1">
      <c r="A5130" s="50" t="s">
        <v>1772</v>
      </c>
    </row>
    <row r="5131" spans="1:1">
      <c r="A5131" s="50" t="s">
        <v>1773</v>
      </c>
    </row>
    <row r="5132" spans="1:1">
      <c r="A5132" s="50" t="s">
        <v>1774</v>
      </c>
    </row>
    <row r="5133" spans="1:1">
      <c r="A5133" s="50" t="s">
        <v>1775</v>
      </c>
    </row>
    <row r="5134" spans="1:1">
      <c r="A5134" s="49" t="s">
        <v>4235</v>
      </c>
    </row>
    <row r="5135" spans="1:1">
      <c r="A5135" s="50" t="s">
        <v>1776</v>
      </c>
    </row>
    <row r="5136" spans="1:1">
      <c r="A5136" s="50" t="s">
        <v>1777</v>
      </c>
    </row>
    <row r="5137" spans="1:1">
      <c r="A5137" s="50" t="s">
        <v>1778</v>
      </c>
    </row>
    <row r="5138" spans="1:1">
      <c r="A5138" s="50" t="s">
        <v>1779</v>
      </c>
    </row>
    <row r="5139" spans="1:1">
      <c r="A5139" s="50" t="s">
        <v>1780</v>
      </c>
    </row>
    <row r="5140" spans="1:1">
      <c r="A5140" s="50" t="s">
        <v>1781</v>
      </c>
    </row>
    <row r="5141" spans="1:1">
      <c r="A5141" s="50" t="s">
        <v>1782</v>
      </c>
    </row>
    <row r="5142" spans="1:1">
      <c r="A5142" s="50" t="s">
        <v>407</v>
      </c>
    </row>
    <row r="5143" spans="1:1">
      <c r="A5143" s="50" t="s">
        <v>1783</v>
      </c>
    </row>
    <row r="5144" spans="1:1">
      <c r="A5144" s="50" t="s">
        <v>1784</v>
      </c>
    </row>
    <row r="5145" spans="1:1">
      <c r="A5145" s="50" t="s">
        <v>645</v>
      </c>
    </row>
    <row r="5146" spans="1:1">
      <c r="A5146" s="50" t="s">
        <v>1785</v>
      </c>
    </row>
    <row r="5147" spans="1:1">
      <c r="A5147" s="50" t="s">
        <v>1786</v>
      </c>
    </row>
    <row r="5148" spans="1:1">
      <c r="A5148" s="50" t="s">
        <v>1787</v>
      </c>
    </row>
    <row r="5149" spans="1:1">
      <c r="A5149" s="50" t="s">
        <v>1788</v>
      </c>
    </row>
    <row r="5150" spans="1:1">
      <c r="A5150" s="50" t="s">
        <v>670</v>
      </c>
    </row>
    <row r="5151" spans="1:1">
      <c r="A5151" s="50" t="s">
        <v>1789</v>
      </c>
    </row>
    <row r="5152" spans="1:1">
      <c r="A5152" s="50" t="s">
        <v>1790</v>
      </c>
    </row>
    <row r="5153" spans="1:1">
      <c r="A5153" s="50" t="s">
        <v>1222</v>
      </c>
    </row>
    <row r="5154" spans="1:1">
      <c r="A5154" s="50" t="s">
        <v>1791</v>
      </c>
    </row>
    <row r="5155" spans="1:1">
      <c r="A5155" s="49" t="s">
        <v>306</v>
      </c>
    </row>
    <row r="5156" spans="1:1">
      <c r="A5156" s="50" t="s">
        <v>1792</v>
      </c>
    </row>
    <row r="5157" spans="1:1">
      <c r="A5157" s="50" t="s">
        <v>1793</v>
      </c>
    </row>
    <row r="5158" spans="1:1">
      <c r="A5158" s="50" t="s">
        <v>1794</v>
      </c>
    </row>
    <row r="5159" spans="1:1">
      <c r="A5159" s="50" t="s">
        <v>1795</v>
      </c>
    </row>
    <row r="5160" spans="1:1">
      <c r="A5160" s="50" t="s">
        <v>1796</v>
      </c>
    </row>
    <row r="5161" spans="1:1">
      <c r="A5161" s="50" t="s">
        <v>1797</v>
      </c>
    </row>
    <row r="5162" spans="1:1">
      <c r="A5162" s="50" t="s">
        <v>1798</v>
      </c>
    </row>
    <row r="5163" spans="1:1">
      <c r="A5163" s="50" t="s">
        <v>1799</v>
      </c>
    </row>
    <row r="5164" spans="1:1">
      <c r="A5164" s="50" t="s">
        <v>1800</v>
      </c>
    </row>
    <row r="5165" spans="1:1">
      <c r="A5165" s="50" t="s">
        <v>1801</v>
      </c>
    </row>
    <row r="5166" spans="1:1">
      <c r="A5166" s="50" t="s">
        <v>1802</v>
      </c>
    </row>
    <row r="5167" spans="1:1">
      <c r="A5167" s="50" t="s">
        <v>1803</v>
      </c>
    </row>
    <row r="5168" spans="1:1">
      <c r="A5168" s="50" t="s">
        <v>1804</v>
      </c>
    </row>
    <row r="5169" spans="1:1">
      <c r="A5169" s="50" t="s">
        <v>1805</v>
      </c>
    </row>
    <row r="5170" spans="1:1">
      <c r="A5170" s="50" t="s">
        <v>407</v>
      </c>
    </row>
    <row r="5171" spans="1:1">
      <c r="A5171" s="50" t="s">
        <v>1806</v>
      </c>
    </row>
    <row r="5172" spans="1:1">
      <c r="A5172" s="50" t="s">
        <v>1807</v>
      </c>
    </row>
    <row r="5173" spans="1:1">
      <c r="A5173" s="50" t="s">
        <v>1808</v>
      </c>
    </row>
    <row r="5174" spans="1:1">
      <c r="A5174" s="50" t="s">
        <v>649</v>
      </c>
    </row>
    <row r="5175" spans="1:1">
      <c r="A5175" s="50" t="s">
        <v>1222</v>
      </c>
    </row>
    <row r="5176" spans="1:1">
      <c r="A5176" s="50" t="s">
        <v>1809</v>
      </c>
    </row>
    <row r="5177" spans="1:1">
      <c r="A5177" s="50" t="s">
        <v>857</v>
      </c>
    </row>
    <row r="5178" spans="1:1">
      <c r="A5178" s="50" t="s">
        <v>1810</v>
      </c>
    </row>
    <row r="5179" spans="1:1">
      <c r="A5179" s="50" t="s">
        <v>1811</v>
      </c>
    </row>
    <row r="5180" spans="1:1">
      <c r="A5180" s="50" t="s">
        <v>1812</v>
      </c>
    </row>
    <row r="5181" spans="1:1">
      <c r="A5181" s="50" t="s">
        <v>1813</v>
      </c>
    </row>
    <row r="5182" spans="1:1">
      <c r="A5182" s="50" t="s">
        <v>1814</v>
      </c>
    </row>
    <row r="5183" spans="1:1">
      <c r="A5183" s="49" t="s">
        <v>25017</v>
      </c>
    </row>
    <row r="5184" spans="1:1">
      <c r="A5184" s="50" t="s">
        <v>1815</v>
      </c>
    </row>
    <row r="5185" spans="1:1">
      <c r="A5185" s="50" t="s">
        <v>1816</v>
      </c>
    </row>
    <row r="5186" spans="1:1">
      <c r="A5186" s="50" t="s">
        <v>1817</v>
      </c>
    </row>
    <row r="5187" spans="1:1">
      <c r="A5187" s="50" t="s">
        <v>1818</v>
      </c>
    </row>
    <row r="5188" spans="1:1">
      <c r="A5188" s="50" t="s">
        <v>1819</v>
      </c>
    </row>
    <row r="5189" spans="1:1">
      <c r="A5189" s="50" t="s">
        <v>1820</v>
      </c>
    </row>
    <row r="5190" spans="1:1">
      <c r="A5190" s="50" t="s">
        <v>1821</v>
      </c>
    </row>
    <row r="5191" spans="1:1">
      <c r="A5191" s="50" t="s">
        <v>1822</v>
      </c>
    </row>
    <row r="5192" spans="1:1">
      <c r="A5192" s="50" t="s">
        <v>1823</v>
      </c>
    </row>
    <row r="5193" spans="1:1">
      <c r="A5193" s="50" t="s">
        <v>1824</v>
      </c>
    </row>
    <row r="5194" spans="1:1">
      <c r="A5194" s="50" t="s">
        <v>1825</v>
      </c>
    </row>
    <row r="5195" spans="1:1">
      <c r="A5195" s="50" t="s">
        <v>1826</v>
      </c>
    </row>
    <row r="5196" spans="1:1">
      <c r="A5196" s="50" t="s">
        <v>407</v>
      </c>
    </row>
    <row r="5197" spans="1:1">
      <c r="A5197" s="49" t="s">
        <v>1436</v>
      </c>
    </row>
    <row r="5198" spans="1:1">
      <c r="A5198" s="50" t="s">
        <v>1827</v>
      </c>
    </row>
    <row r="5199" spans="1:1">
      <c r="A5199" s="50" t="s">
        <v>1828</v>
      </c>
    </row>
    <row r="5200" spans="1:1">
      <c r="A5200" s="50" t="s">
        <v>972</v>
      </c>
    </row>
    <row r="5201" spans="1:1">
      <c r="A5201" s="50" t="s">
        <v>1829</v>
      </c>
    </row>
    <row r="5202" spans="1:1">
      <c r="A5202" s="50" t="s">
        <v>1830</v>
      </c>
    </row>
    <row r="5203" spans="1:1">
      <c r="A5203" s="50" t="s">
        <v>1831</v>
      </c>
    </row>
    <row r="5204" spans="1:1">
      <c r="A5204" s="50" t="s">
        <v>1832</v>
      </c>
    </row>
    <row r="5205" spans="1:1">
      <c r="A5205" s="50" t="s">
        <v>1833</v>
      </c>
    </row>
    <row r="5206" spans="1:1">
      <c r="A5206" s="50" t="s">
        <v>897</v>
      </c>
    </row>
    <row r="5207" spans="1:1">
      <c r="A5207" s="50" t="s">
        <v>898</v>
      </c>
    </row>
    <row r="5208" spans="1:1">
      <c r="A5208" s="50" t="s">
        <v>1718</v>
      </c>
    </row>
    <row r="5209" spans="1:1">
      <c r="A5209" s="50" t="s">
        <v>1834</v>
      </c>
    </row>
    <row r="5210" spans="1:1">
      <c r="A5210" s="50" t="s">
        <v>1835</v>
      </c>
    </row>
    <row r="5211" spans="1:1">
      <c r="A5211" s="50" t="s">
        <v>1836</v>
      </c>
    </row>
    <row r="5212" spans="1:1">
      <c r="A5212" s="50" t="s">
        <v>735</v>
      </c>
    </row>
    <row r="5213" spans="1:1">
      <c r="A5213" s="50" t="s">
        <v>1740</v>
      </c>
    </row>
    <row r="5214" spans="1:1">
      <c r="A5214" s="50" t="s">
        <v>1837</v>
      </c>
    </row>
    <row r="5215" spans="1:1">
      <c r="A5215" s="50" t="s">
        <v>1838</v>
      </c>
    </row>
    <row r="5216" spans="1:1">
      <c r="A5216" s="49" t="s">
        <v>2041</v>
      </c>
    </row>
    <row r="5217" spans="1:1">
      <c r="A5217" s="50" t="s">
        <v>1839</v>
      </c>
    </row>
    <row r="5218" spans="1:1">
      <c r="A5218" s="50" t="s">
        <v>27453</v>
      </c>
    </row>
    <row r="5219" spans="1:1">
      <c r="A5219" s="50" t="s">
        <v>1841</v>
      </c>
    </row>
    <row r="5220" spans="1:1">
      <c r="A5220" s="50" t="s">
        <v>1842</v>
      </c>
    </row>
    <row r="5221" spans="1:1">
      <c r="A5221" s="50" t="s">
        <v>1843</v>
      </c>
    </row>
    <row r="5222" spans="1:1">
      <c r="A5222" s="50" t="s">
        <v>1844</v>
      </c>
    </row>
    <row r="5223" spans="1:1">
      <c r="A5223" s="50" t="s">
        <v>1845</v>
      </c>
    </row>
    <row r="5224" spans="1:1">
      <c r="A5224" s="50" t="s">
        <v>1846</v>
      </c>
    </row>
    <row r="5225" spans="1:1">
      <c r="A5225" s="50" t="s">
        <v>1847</v>
      </c>
    </row>
    <row r="5226" spans="1:1">
      <c r="A5226" s="50" t="s">
        <v>1848</v>
      </c>
    </row>
    <row r="5227" spans="1:1">
      <c r="A5227" s="50" t="s">
        <v>1849</v>
      </c>
    </row>
    <row r="5228" spans="1:1">
      <c r="A5228" s="50" t="s">
        <v>1850</v>
      </c>
    </row>
    <row r="5229" spans="1:1">
      <c r="A5229" s="50" t="s">
        <v>306</v>
      </c>
    </row>
    <row r="5230" spans="1:1">
      <c r="A5230" s="50" t="s">
        <v>2554</v>
      </c>
    </row>
    <row r="5231" spans="1:1">
      <c r="A5231" s="50" t="s">
        <v>1851</v>
      </c>
    </row>
    <row r="5232" spans="1:1">
      <c r="A5232" s="50" t="s">
        <v>1852</v>
      </c>
    </row>
    <row r="5233" spans="1:1">
      <c r="A5233" s="50" t="s">
        <v>1853</v>
      </c>
    </row>
    <row r="5234" spans="1:1">
      <c r="A5234" s="50" t="s">
        <v>1854</v>
      </c>
    </row>
    <row r="5235" spans="1:1">
      <c r="A5235" s="50" t="s">
        <v>1855</v>
      </c>
    </row>
    <row r="5236" spans="1:1">
      <c r="A5236" s="50" t="s">
        <v>1856</v>
      </c>
    </row>
    <row r="5237" spans="1:1">
      <c r="A5237" s="50" t="s">
        <v>1857</v>
      </c>
    </row>
    <row r="5238" spans="1:1">
      <c r="A5238" s="50" t="s">
        <v>1858</v>
      </c>
    </row>
    <row r="5239" spans="1:1">
      <c r="A5239" s="50" t="s">
        <v>1859</v>
      </c>
    </row>
    <row r="5240" spans="1:1">
      <c r="A5240" s="50" t="s">
        <v>1860</v>
      </c>
    </row>
    <row r="5241" spans="1:1">
      <c r="A5241" s="50" t="s">
        <v>1861</v>
      </c>
    </row>
    <row r="5242" spans="1:1">
      <c r="A5242" s="50" t="s">
        <v>1862</v>
      </c>
    </row>
    <row r="5243" spans="1:1">
      <c r="A5243" s="50" t="s">
        <v>1863</v>
      </c>
    </row>
    <row r="5244" spans="1:1">
      <c r="A5244" s="50" t="s">
        <v>1864</v>
      </c>
    </row>
    <row r="5245" spans="1:1">
      <c r="A5245" s="50" t="s">
        <v>1865</v>
      </c>
    </row>
    <row r="5246" spans="1:1">
      <c r="A5246" s="50" t="s">
        <v>27454</v>
      </c>
    </row>
    <row r="5247" spans="1:1">
      <c r="A5247" s="50" t="s">
        <v>1866</v>
      </c>
    </row>
    <row r="5248" spans="1:1">
      <c r="A5248" s="50" t="s">
        <v>1867</v>
      </c>
    </row>
    <row r="5249" spans="1:1">
      <c r="A5249" s="50" t="s">
        <v>1868</v>
      </c>
    </row>
    <row r="5250" spans="1:1">
      <c r="A5250" s="50" t="s">
        <v>1869</v>
      </c>
    </row>
    <row r="5251" spans="1:1">
      <c r="A5251" s="50" t="s">
        <v>1870</v>
      </c>
    </row>
    <row r="5252" spans="1:1">
      <c r="A5252" s="50" t="s">
        <v>1871</v>
      </c>
    </row>
    <row r="5253" spans="1:1">
      <c r="A5253" s="50" t="s">
        <v>1169</v>
      </c>
    </row>
    <row r="5254" spans="1:1">
      <c r="A5254" s="50" t="s">
        <v>1872</v>
      </c>
    </row>
    <row r="5255" spans="1:1">
      <c r="A5255" s="50" t="s">
        <v>1873</v>
      </c>
    </row>
    <row r="5256" spans="1:1">
      <c r="A5256" s="50" t="s">
        <v>1874</v>
      </c>
    </row>
    <row r="5257" spans="1:1">
      <c r="A5257" s="50" t="s">
        <v>1875</v>
      </c>
    </row>
    <row r="5258" spans="1:1">
      <c r="A5258" s="50" t="s">
        <v>1876</v>
      </c>
    </row>
    <row r="5259" spans="1:1">
      <c r="A5259" s="50" t="s">
        <v>1877</v>
      </c>
    </row>
    <row r="5260" spans="1:1">
      <c r="A5260" s="50" t="s">
        <v>1878</v>
      </c>
    </row>
    <row r="5261" spans="1:1">
      <c r="A5261" s="50" t="s">
        <v>1879</v>
      </c>
    </row>
    <row r="5262" spans="1:1">
      <c r="A5262" s="50" t="s">
        <v>1880</v>
      </c>
    </row>
    <row r="5263" spans="1:1">
      <c r="A5263" s="50" t="s">
        <v>1881</v>
      </c>
    </row>
    <row r="5264" spans="1:1">
      <c r="A5264" s="50" t="s">
        <v>1882</v>
      </c>
    </row>
    <row r="5265" spans="1:1">
      <c r="A5265" s="50" t="s">
        <v>1883</v>
      </c>
    </row>
    <row r="5266" spans="1:1">
      <c r="A5266" s="50" t="s">
        <v>1884</v>
      </c>
    </row>
    <row r="5267" spans="1:1">
      <c r="A5267" s="50" t="s">
        <v>864</v>
      </c>
    </row>
    <row r="5268" spans="1:1">
      <c r="A5268" s="50" t="s">
        <v>1421</v>
      </c>
    </row>
    <row r="5269" spans="1:1">
      <c r="A5269" s="50" t="s">
        <v>1885</v>
      </c>
    </row>
    <row r="5270" spans="1:1">
      <c r="A5270" s="50" t="s">
        <v>1886</v>
      </c>
    </row>
    <row r="5271" spans="1:1">
      <c r="A5271" s="50" t="s">
        <v>1887</v>
      </c>
    </row>
    <row r="5272" spans="1:1">
      <c r="A5272" s="50" t="s">
        <v>857</v>
      </c>
    </row>
    <row r="5273" spans="1:1">
      <c r="A5273" s="50" t="s">
        <v>27455</v>
      </c>
    </row>
    <row r="5274" spans="1:1">
      <c r="A5274" s="50" t="s">
        <v>1888</v>
      </c>
    </row>
    <row r="5275" spans="1:1">
      <c r="A5275" s="50" t="s">
        <v>858</v>
      </c>
    </row>
    <row r="5276" spans="1:1">
      <c r="A5276" s="50" t="s">
        <v>1889</v>
      </c>
    </row>
    <row r="5277" spans="1:1">
      <c r="A5277" s="50" t="s">
        <v>1890</v>
      </c>
    </row>
    <row r="5278" spans="1:1">
      <c r="A5278" s="50" t="s">
        <v>1891</v>
      </c>
    </row>
    <row r="5279" spans="1:1">
      <c r="A5279" s="50" t="s">
        <v>24224</v>
      </c>
    </row>
    <row r="5280" spans="1:1">
      <c r="A5280" s="50" t="s">
        <v>1892</v>
      </c>
    </row>
    <row r="5281" spans="1:1">
      <c r="A5281" s="50" t="s">
        <v>27456</v>
      </c>
    </row>
    <row r="5282" spans="1:1">
      <c r="A5282" s="50" t="s">
        <v>1724</v>
      </c>
    </row>
    <row r="5283" spans="1:1">
      <c r="A5283" s="50" t="s">
        <v>1893</v>
      </c>
    </row>
    <row r="5284" spans="1:1">
      <c r="A5284" s="50" t="s">
        <v>1894</v>
      </c>
    </row>
    <row r="5285" spans="1:1">
      <c r="A5285" s="50" t="s">
        <v>1895</v>
      </c>
    </row>
    <row r="5286" spans="1:1">
      <c r="A5286" s="50" t="s">
        <v>1896</v>
      </c>
    </row>
    <row r="5287" spans="1:1">
      <c r="A5287" s="50" t="s">
        <v>26061</v>
      </c>
    </row>
    <row r="5288" spans="1:1">
      <c r="A5288" s="50" t="s">
        <v>26062</v>
      </c>
    </row>
    <row r="5289" spans="1:1">
      <c r="A5289" s="50" t="s">
        <v>26063</v>
      </c>
    </row>
    <row r="5290" spans="1:1">
      <c r="A5290" s="50" t="s">
        <v>26064</v>
      </c>
    </row>
    <row r="5291" spans="1:1">
      <c r="A5291" s="50" t="s">
        <v>26065</v>
      </c>
    </row>
    <row r="5292" spans="1:1">
      <c r="A5292" s="50" t="s">
        <v>26066</v>
      </c>
    </row>
    <row r="5293" spans="1:1">
      <c r="A5293" s="50" t="s">
        <v>26067</v>
      </c>
    </row>
    <row r="5294" spans="1:1">
      <c r="A5294" s="49" t="s">
        <v>25018</v>
      </c>
    </row>
    <row r="5295" spans="1:1">
      <c r="A5295" s="50" t="s">
        <v>1701</v>
      </c>
    </row>
    <row r="5296" spans="1:1">
      <c r="A5296" s="50" t="s">
        <v>1706</v>
      </c>
    </row>
    <row r="5297" spans="1:1">
      <c r="A5297" s="50" t="s">
        <v>531</v>
      </c>
    </row>
    <row r="5298" spans="1:1">
      <c r="A5298" s="50" t="s">
        <v>1236</v>
      </c>
    </row>
    <row r="5299" spans="1:1">
      <c r="A5299" s="50" t="s">
        <v>1730</v>
      </c>
    </row>
    <row r="5300" spans="1:1">
      <c r="A5300" s="50" t="s">
        <v>1258</v>
      </c>
    </row>
    <row r="5301" spans="1:1">
      <c r="A5301" s="50" t="s">
        <v>1897</v>
      </c>
    </row>
    <row r="5302" spans="1:1">
      <c r="A5302" s="50" t="s">
        <v>1898</v>
      </c>
    </row>
    <row r="5303" spans="1:1">
      <c r="A5303" s="50" t="s">
        <v>1711</v>
      </c>
    </row>
    <row r="5304" spans="1:1">
      <c r="A5304" s="50" t="s">
        <v>1899</v>
      </c>
    </row>
    <row r="5305" spans="1:1">
      <c r="A5305" s="50" t="s">
        <v>1900</v>
      </c>
    </row>
    <row r="5306" spans="1:1">
      <c r="A5306" s="50" t="s">
        <v>1901</v>
      </c>
    </row>
    <row r="5307" spans="1:1">
      <c r="A5307" s="50" t="s">
        <v>1902</v>
      </c>
    </row>
    <row r="5308" spans="1:1">
      <c r="A5308" s="50" t="s">
        <v>407</v>
      </c>
    </row>
    <row r="5309" spans="1:1">
      <c r="A5309" s="50" t="s">
        <v>1903</v>
      </c>
    </row>
    <row r="5310" spans="1:1">
      <c r="A5310" s="50" t="s">
        <v>1904</v>
      </c>
    </row>
    <row r="5311" spans="1:1">
      <c r="A5311" s="50" t="s">
        <v>644</v>
      </c>
    </row>
    <row r="5312" spans="1:1">
      <c r="A5312" s="50" t="s">
        <v>25815</v>
      </c>
    </row>
    <row r="5313" spans="1:1">
      <c r="A5313" s="50" t="s">
        <v>27446</v>
      </c>
    </row>
    <row r="5314" spans="1:1">
      <c r="A5314" s="50" t="s">
        <v>526</v>
      </c>
    </row>
    <row r="5315" spans="1:1">
      <c r="A5315" s="50" t="s">
        <v>24176</v>
      </c>
    </row>
    <row r="5316" spans="1:1">
      <c r="A5316" s="50" t="s">
        <v>1905</v>
      </c>
    </row>
    <row r="5317" spans="1:1">
      <c r="A5317" s="50" t="s">
        <v>1906</v>
      </c>
    </row>
    <row r="5318" spans="1:1">
      <c r="A5318" s="50" t="s">
        <v>1740</v>
      </c>
    </row>
    <row r="5319" spans="1:1">
      <c r="A5319" s="49" t="s">
        <v>25019</v>
      </c>
    </row>
    <row r="5320" spans="1:1">
      <c r="A5320" s="50" t="s">
        <v>1907</v>
      </c>
    </row>
    <row r="5321" spans="1:1">
      <c r="A5321" s="50" t="s">
        <v>1908</v>
      </c>
    </row>
    <row r="5322" spans="1:1">
      <c r="A5322" s="50" t="s">
        <v>1909</v>
      </c>
    </row>
    <row r="5323" spans="1:1">
      <c r="A5323" s="50" t="s">
        <v>1910</v>
      </c>
    </row>
    <row r="5324" spans="1:1">
      <c r="A5324" s="50" t="s">
        <v>1911</v>
      </c>
    </row>
    <row r="5325" spans="1:1">
      <c r="A5325" s="50" t="s">
        <v>1912</v>
      </c>
    </row>
    <row r="5326" spans="1:1">
      <c r="A5326" s="50" t="s">
        <v>1913</v>
      </c>
    </row>
    <row r="5327" spans="1:1">
      <c r="A5327" s="50" t="s">
        <v>1914</v>
      </c>
    </row>
    <row r="5328" spans="1:1">
      <c r="A5328" s="50" t="s">
        <v>1915</v>
      </c>
    </row>
    <row r="5329" spans="1:1">
      <c r="A5329" s="50" t="s">
        <v>1916</v>
      </c>
    </row>
    <row r="5330" spans="1:1">
      <c r="A5330" s="50" t="s">
        <v>1917</v>
      </c>
    </row>
    <row r="5331" spans="1:1">
      <c r="A5331" s="50" t="s">
        <v>1918</v>
      </c>
    </row>
    <row r="5332" spans="1:1">
      <c r="A5332" s="50" t="s">
        <v>1919</v>
      </c>
    </row>
    <row r="5333" spans="1:1">
      <c r="A5333" s="50" t="s">
        <v>1920</v>
      </c>
    </row>
    <row r="5334" spans="1:1">
      <c r="A5334" s="50" t="s">
        <v>1921</v>
      </c>
    </row>
    <row r="5335" spans="1:1">
      <c r="A5335" s="50" t="s">
        <v>1922</v>
      </c>
    </row>
    <row r="5336" spans="1:1">
      <c r="A5336" s="50" t="s">
        <v>1628</v>
      </c>
    </row>
    <row r="5337" spans="1:1">
      <c r="A5337" s="50" t="s">
        <v>1923</v>
      </c>
    </row>
    <row r="5338" spans="1:1">
      <c r="A5338" s="50" t="s">
        <v>1924</v>
      </c>
    </row>
    <row r="5339" spans="1:1">
      <c r="A5339" s="50" t="s">
        <v>1925</v>
      </c>
    </row>
    <row r="5340" spans="1:1">
      <c r="A5340" s="50" t="s">
        <v>1926</v>
      </c>
    </row>
    <row r="5341" spans="1:1">
      <c r="A5341" s="50" t="s">
        <v>1927</v>
      </c>
    </row>
    <row r="5342" spans="1:1">
      <c r="A5342" s="50" t="s">
        <v>1928</v>
      </c>
    </row>
    <row r="5343" spans="1:1">
      <c r="A5343" s="50" t="s">
        <v>1929</v>
      </c>
    </row>
    <row r="5344" spans="1:1">
      <c r="A5344" s="50" t="s">
        <v>407</v>
      </c>
    </row>
    <row r="5345" spans="1:1">
      <c r="A5345" s="50" t="s">
        <v>1930</v>
      </c>
    </row>
    <row r="5346" spans="1:1">
      <c r="A5346" s="50" t="s">
        <v>987</v>
      </c>
    </row>
    <row r="5347" spans="1:1">
      <c r="A5347" s="50" t="s">
        <v>1931</v>
      </c>
    </row>
    <row r="5348" spans="1:1">
      <c r="A5348" s="50" t="s">
        <v>1932</v>
      </c>
    </row>
    <row r="5349" spans="1:1">
      <c r="A5349" s="50" t="s">
        <v>1933</v>
      </c>
    </row>
    <row r="5350" spans="1:1">
      <c r="A5350" s="50" t="s">
        <v>654</v>
      </c>
    </row>
    <row r="5351" spans="1:1">
      <c r="A5351" s="50" t="s">
        <v>1934</v>
      </c>
    </row>
    <row r="5352" spans="1:1">
      <c r="A5352" s="50" t="s">
        <v>1935</v>
      </c>
    </row>
    <row r="5353" spans="1:1">
      <c r="A5353" s="49" t="s">
        <v>3230</v>
      </c>
    </row>
    <row r="5354" spans="1:1">
      <c r="A5354" s="50" t="s">
        <v>1936</v>
      </c>
    </row>
    <row r="5355" spans="1:1">
      <c r="A5355" s="50" t="s">
        <v>1937</v>
      </c>
    </row>
    <row r="5356" spans="1:1">
      <c r="A5356" s="50" t="s">
        <v>1938</v>
      </c>
    </row>
    <row r="5357" spans="1:1">
      <c r="A5357" s="50" t="s">
        <v>1939</v>
      </c>
    </row>
    <row r="5358" spans="1:1">
      <c r="A5358" s="50" t="s">
        <v>1940</v>
      </c>
    </row>
    <row r="5359" spans="1:1">
      <c r="A5359" s="50" t="s">
        <v>1941</v>
      </c>
    </row>
    <row r="5360" spans="1:1">
      <c r="A5360" s="50" t="s">
        <v>26068</v>
      </c>
    </row>
    <row r="5361" spans="1:1">
      <c r="A5361" s="50" t="s">
        <v>1942</v>
      </c>
    </row>
    <row r="5362" spans="1:1">
      <c r="A5362" s="50" t="s">
        <v>1943</v>
      </c>
    </row>
    <row r="5363" spans="1:1">
      <c r="A5363" s="50" t="s">
        <v>1944</v>
      </c>
    </row>
    <row r="5364" spans="1:1">
      <c r="A5364" s="50" t="s">
        <v>26069</v>
      </c>
    </row>
    <row r="5365" spans="1:1">
      <c r="A5365" s="50" t="s">
        <v>1945</v>
      </c>
    </row>
    <row r="5366" spans="1:1">
      <c r="A5366" s="50" t="s">
        <v>1946</v>
      </c>
    </row>
    <row r="5367" spans="1:1">
      <c r="A5367" s="50" t="s">
        <v>24225</v>
      </c>
    </row>
    <row r="5368" spans="1:1">
      <c r="A5368" s="50" t="s">
        <v>1947</v>
      </c>
    </row>
    <row r="5369" spans="1:1">
      <c r="A5369" s="50" t="s">
        <v>1948</v>
      </c>
    </row>
    <row r="5370" spans="1:1">
      <c r="A5370" s="50" t="s">
        <v>1949</v>
      </c>
    </row>
    <row r="5371" spans="1:1">
      <c r="A5371" s="50" t="s">
        <v>1950</v>
      </c>
    </row>
    <row r="5372" spans="1:1">
      <c r="A5372" s="50" t="s">
        <v>749</v>
      </c>
    </row>
    <row r="5373" spans="1:1">
      <c r="A5373" s="50" t="s">
        <v>1683</v>
      </c>
    </row>
    <row r="5374" spans="1:1">
      <c r="A5374" s="50" t="s">
        <v>1045</v>
      </c>
    </row>
    <row r="5375" spans="1:1">
      <c r="A5375" s="50" t="s">
        <v>1951</v>
      </c>
    </row>
    <row r="5376" spans="1:1">
      <c r="A5376" s="50" t="s">
        <v>1952</v>
      </c>
    </row>
    <row r="5377" spans="1:1">
      <c r="A5377" s="50" t="s">
        <v>1953</v>
      </c>
    </row>
    <row r="5378" spans="1:1">
      <c r="A5378" s="50" t="s">
        <v>1954</v>
      </c>
    </row>
    <row r="5379" spans="1:1">
      <c r="A5379" s="50" t="s">
        <v>652</v>
      </c>
    </row>
    <row r="5380" spans="1:1">
      <c r="A5380" s="50" t="s">
        <v>1955</v>
      </c>
    </row>
    <row r="5381" spans="1:1">
      <c r="A5381" s="50" t="s">
        <v>1684</v>
      </c>
    </row>
    <row r="5382" spans="1:1">
      <c r="A5382" s="50" t="s">
        <v>1956</v>
      </c>
    </row>
    <row r="5383" spans="1:1">
      <c r="A5383" s="50" t="s">
        <v>1957</v>
      </c>
    </row>
    <row r="5384" spans="1:1">
      <c r="A5384" s="49" t="s">
        <v>3310</v>
      </c>
    </row>
    <row r="5385" spans="1:1">
      <c r="A5385" s="50" t="s">
        <v>1958</v>
      </c>
    </row>
    <row r="5386" spans="1:1">
      <c r="A5386" s="50" t="s">
        <v>1959</v>
      </c>
    </row>
    <row r="5387" spans="1:1">
      <c r="A5387" s="50" t="s">
        <v>1960</v>
      </c>
    </row>
    <row r="5388" spans="1:1">
      <c r="A5388" s="50" t="s">
        <v>1961</v>
      </c>
    </row>
    <row r="5389" spans="1:1">
      <c r="A5389" s="50" t="s">
        <v>1962</v>
      </c>
    </row>
    <row r="5390" spans="1:1">
      <c r="A5390" s="50" t="s">
        <v>1914</v>
      </c>
    </row>
    <row r="5391" spans="1:1">
      <c r="A5391" s="50" t="s">
        <v>1963</v>
      </c>
    </row>
    <row r="5392" spans="1:1">
      <c r="A5392" s="50" t="s">
        <v>1964</v>
      </c>
    </row>
    <row r="5393" spans="1:1">
      <c r="A5393" s="50" t="s">
        <v>1965</v>
      </c>
    </row>
    <row r="5394" spans="1:1">
      <c r="A5394" s="50" t="s">
        <v>1966</v>
      </c>
    </row>
    <row r="5395" spans="1:1">
      <c r="A5395" s="50" t="s">
        <v>1967</v>
      </c>
    </row>
    <row r="5396" spans="1:1">
      <c r="A5396" s="50" t="s">
        <v>1968</v>
      </c>
    </row>
    <row r="5397" spans="1:1">
      <c r="A5397" s="50" t="s">
        <v>1969</v>
      </c>
    </row>
    <row r="5398" spans="1:1">
      <c r="A5398" s="50" t="s">
        <v>1970</v>
      </c>
    </row>
    <row r="5399" spans="1:1">
      <c r="A5399" s="50" t="s">
        <v>1971</v>
      </c>
    </row>
    <row r="5400" spans="1:1">
      <c r="A5400" s="50" t="s">
        <v>407</v>
      </c>
    </row>
    <row r="5401" spans="1:1">
      <c r="A5401" s="50" t="s">
        <v>1972</v>
      </c>
    </row>
    <row r="5402" spans="1:1">
      <c r="A5402" s="50" t="s">
        <v>1973</v>
      </c>
    </row>
    <row r="5403" spans="1:1">
      <c r="A5403" s="50" t="s">
        <v>1974</v>
      </c>
    </row>
    <row r="5404" spans="1:1">
      <c r="A5404" s="50" t="s">
        <v>1975</v>
      </c>
    </row>
    <row r="5405" spans="1:1">
      <c r="A5405" s="50" t="s">
        <v>1976</v>
      </c>
    </row>
    <row r="5406" spans="1:1">
      <c r="A5406" s="50" t="s">
        <v>1977</v>
      </c>
    </row>
    <row r="5407" spans="1:1">
      <c r="A5407" s="50" t="s">
        <v>1268</v>
      </c>
    </row>
    <row r="5408" spans="1:1">
      <c r="A5408" s="50" t="s">
        <v>1978</v>
      </c>
    </row>
    <row r="5409" spans="1:1">
      <c r="A5409" s="49" t="s">
        <v>3180</v>
      </c>
    </row>
    <row r="5410" spans="1:1">
      <c r="A5410" s="50" t="s">
        <v>24226</v>
      </c>
    </row>
    <row r="5411" spans="1:1">
      <c r="A5411" s="50" t="s">
        <v>1979</v>
      </c>
    </row>
    <row r="5412" spans="1:1">
      <c r="A5412" s="50" t="s">
        <v>1980</v>
      </c>
    </row>
    <row r="5413" spans="1:1">
      <c r="A5413" s="50" t="s">
        <v>24227</v>
      </c>
    </row>
    <row r="5414" spans="1:1">
      <c r="A5414" s="50" t="s">
        <v>1981</v>
      </c>
    </row>
    <row r="5415" spans="1:1">
      <c r="A5415" s="50" t="s">
        <v>407</v>
      </c>
    </row>
    <row r="5416" spans="1:1">
      <c r="A5416" s="50" t="s">
        <v>1982</v>
      </c>
    </row>
    <row r="5417" spans="1:1">
      <c r="A5417" s="50" t="s">
        <v>1983</v>
      </c>
    </row>
    <row r="5418" spans="1:1">
      <c r="A5418" s="50" t="s">
        <v>1222</v>
      </c>
    </row>
    <row r="5419" spans="1:1">
      <c r="A5419" s="50" t="s">
        <v>1984</v>
      </c>
    </row>
    <row r="5420" spans="1:1">
      <c r="A5420" s="50" t="s">
        <v>857</v>
      </c>
    </row>
    <row r="5421" spans="1:1">
      <c r="A5421" s="50" t="s">
        <v>1985</v>
      </c>
    </row>
    <row r="5422" spans="1:1">
      <c r="A5422" s="50" t="s">
        <v>1986</v>
      </c>
    </row>
    <row r="5423" spans="1:1">
      <c r="A5423" s="50" t="s">
        <v>1987</v>
      </c>
    </row>
    <row r="5424" spans="1:1">
      <c r="A5424" s="49" t="s">
        <v>25020</v>
      </c>
    </row>
    <row r="5425" spans="1:1">
      <c r="A5425" s="50" t="s">
        <v>1988</v>
      </c>
    </row>
    <row r="5426" spans="1:1">
      <c r="A5426" s="50" t="s">
        <v>1989</v>
      </c>
    </row>
    <row r="5427" spans="1:1">
      <c r="A5427" s="50" t="s">
        <v>720</v>
      </c>
    </row>
    <row r="5428" spans="1:1">
      <c r="A5428" s="50" t="s">
        <v>1706</v>
      </c>
    </row>
    <row r="5429" spans="1:1">
      <c r="A5429" s="50" t="s">
        <v>1914</v>
      </c>
    </row>
    <row r="5430" spans="1:1">
      <c r="A5430" s="50" t="s">
        <v>1990</v>
      </c>
    </row>
    <row r="5431" spans="1:1">
      <c r="A5431" s="50" t="s">
        <v>908</v>
      </c>
    </row>
    <row r="5432" spans="1:1">
      <c r="A5432" s="50" t="s">
        <v>1991</v>
      </c>
    </row>
    <row r="5433" spans="1:1">
      <c r="A5433" s="50" t="s">
        <v>1992</v>
      </c>
    </row>
    <row r="5434" spans="1:1">
      <c r="A5434" s="50" t="s">
        <v>1993</v>
      </c>
    </row>
    <row r="5435" spans="1:1">
      <c r="A5435" s="50" t="s">
        <v>1994</v>
      </c>
    </row>
    <row r="5436" spans="1:1">
      <c r="A5436" s="50" t="s">
        <v>1995</v>
      </c>
    </row>
    <row r="5437" spans="1:1">
      <c r="A5437" s="50" t="s">
        <v>1996</v>
      </c>
    </row>
    <row r="5438" spans="1:1">
      <c r="A5438" s="50" t="s">
        <v>1629</v>
      </c>
    </row>
    <row r="5439" spans="1:1">
      <c r="A5439" s="50" t="s">
        <v>1997</v>
      </c>
    </row>
    <row r="5440" spans="1:1">
      <c r="A5440" s="50" t="s">
        <v>1998</v>
      </c>
    </row>
    <row r="5441" spans="1:1">
      <c r="A5441" s="50" t="s">
        <v>1999</v>
      </c>
    </row>
    <row r="5442" spans="1:1">
      <c r="A5442" s="50" t="s">
        <v>897</v>
      </c>
    </row>
    <row r="5443" spans="1:1">
      <c r="A5443" s="50" t="s">
        <v>898</v>
      </c>
    </row>
    <row r="5444" spans="1:1">
      <c r="A5444" s="50" t="s">
        <v>2000</v>
      </c>
    </row>
    <row r="5445" spans="1:1">
      <c r="A5445" s="50" t="s">
        <v>1222</v>
      </c>
    </row>
    <row r="5446" spans="1:1">
      <c r="A5446" s="50" t="s">
        <v>857</v>
      </c>
    </row>
    <row r="5447" spans="1:1">
      <c r="A5447" s="50" t="s">
        <v>2001</v>
      </c>
    </row>
    <row r="5448" spans="1:1">
      <c r="A5448" s="50" t="s">
        <v>2002</v>
      </c>
    </row>
    <row r="5449" spans="1:1">
      <c r="A5449" s="49" t="s">
        <v>25700</v>
      </c>
    </row>
    <row r="5450" spans="1:1">
      <c r="A5450" s="50" t="s">
        <v>2003</v>
      </c>
    </row>
    <row r="5451" spans="1:1">
      <c r="A5451" s="50" t="s">
        <v>2004</v>
      </c>
    </row>
    <row r="5452" spans="1:1">
      <c r="A5452" s="50" t="s">
        <v>24161</v>
      </c>
    </row>
    <row r="5453" spans="1:1">
      <c r="A5453" s="50" t="s">
        <v>24163</v>
      </c>
    </row>
    <row r="5454" spans="1:1">
      <c r="A5454" s="50" t="s">
        <v>2005</v>
      </c>
    </row>
    <row r="5455" spans="1:1">
      <c r="A5455" s="50" t="s">
        <v>2006</v>
      </c>
    </row>
    <row r="5456" spans="1:1">
      <c r="A5456" s="50" t="s">
        <v>2007</v>
      </c>
    </row>
    <row r="5457" spans="1:1">
      <c r="A5457" s="50" t="s">
        <v>2008</v>
      </c>
    </row>
    <row r="5458" spans="1:1">
      <c r="A5458" s="50" t="s">
        <v>2009</v>
      </c>
    </row>
    <row r="5459" spans="1:1">
      <c r="A5459" s="50" t="s">
        <v>2010</v>
      </c>
    </row>
    <row r="5460" spans="1:1">
      <c r="A5460" s="50" t="s">
        <v>1731</v>
      </c>
    </row>
    <row r="5461" spans="1:1">
      <c r="A5461" s="50" t="s">
        <v>2011</v>
      </c>
    </row>
    <row r="5462" spans="1:1">
      <c r="A5462" s="50" t="s">
        <v>2012</v>
      </c>
    </row>
    <row r="5463" spans="1:1">
      <c r="A5463" s="50" t="s">
        <v>2013</v>
      </c>
    </row>
    <row r="5464" spans="1:1">
      <c r="A5464" s="50" t="s">
        <v>1628</v>
      </c>
    </row>
    <row r="5465" spans="1:1">
      <c r="A5465" s="50" t="s">
        <v>2014</v>
      </c>
    </row>
    <row r="5466" spans="1:1">
      <c r="A5466" s="50" t="s">
        <v>2015</v>
      </c>
    </row>
    <row r="5467" spans="1:1">
      <c r="A5467" s="50" t="s">
        <v>2016</v>
      </c>
    </row>
    <row r="5468" spans="1:1">
      <c r="A5468" s="50" t="s">
        <v>2017</v>
      </c>
    </row>
    <row r="5469" spans="1:1">
      <c r="A5469" s="50" t="s">
        <v>2018</v>
      </c>
    </row>
    <row r="5470" spans="1:1">
      <c r="A5470" s="50" t="s">
        <v>1971</v>
      </c>
    </row>
    <row r="5471" spans="1:1">
      <c r="A5471" s="50" t="s">
        <v>2019</v>
      </c>
    </row>
    <row r="5472" spans="1:1">
      <c r="A5472" s="50" t="s">
        <v>24160</v>
      </c>
    </row>
    <row r="5473" spans="1:1">
      <c r="A5473" s="50" t="s">
        <v>2020</v>
      </c>
    </row>
    <row r="5474" spans="1:1">
      <c r="A5474" s="50" t="s">
        <v>2021</v>
      </c>
    </row>
    <row r="5475" spans="1:1">
      <c r="A5475" s="50" t="s">
        <v>2022</v>
      </c>
    </row>
    <row r="5476" spans="1:1">
      <c r="A5476" s="50" t="s">
        <v>1931</v>
      </c>
    </row>
    <row r="5477" spans="1:1">
      <c r="A5477" s="50" t="s">
        <v>2023</v>
      </c>
    </row>
    <row r="5478" spans="1:1">
      <c r="A5478" s="50" t="s">
        <v>1890</v>
      </c>
    </row>
    <row r="5479" spans="1:1">
      <c r="A5479" s="50" t="s">
        <v>2024</v>
      </c>
    </row>
    <row r="5480" spans="1:1">
      <c r="A5480" s="50" t="s">
        <v>2025</v>
      </c>
    </row>
    <row r="5481" spans="1:1">
      <c r="A5481" s="49" t="s">
        <v>25021</v>
      </c>
    </row>
    <row r="5482" spans="1:1">
      <c r="A5482" s="50" t="s">
        <v>2026</v>
      </c>
    </row>
    <row r="5483" spans="1:1">
      <c r="A5483" s="50" t="s">
        <v>2027</v>
      </c>
    </row>
    <row r="5484" spans="1:1">
      <c r="A5484" s="50" t="s">
        <v>2028</v>
      </c>
    </row>
    <row r="5485" spans="1:1">
      <c r="A5485" s="50" t="s">
        <v>2029</v>
      </c>
    </row>
    <row r="5486" spans="1:1">
      <c r="A5486" s="50" t="s">
        <v>2030</v>
      </c>
    </row>
    <row r="5487" spans="1:1">
      <c r="A5487" s="50" t="s">
        <v>2031</v>
      </c>
    </row>
    <row r="5488" spans="1:1">
      <c r="A5488" s="50" t="s">
        <v>2032</v>
      </c>
    </row>
    <row r="5489" spans="1:1">
      <c r="A5489" s="50" t="s">
        <v>1169</v>
      </c>
    </row>
    <row r="5490" spans="1:1">
      <c r="A5490" s="50" t="s">
        <v>2033</v>
      </c>
    </row>
    <row r="5491" spans="1:1">
      <c r="A5491" s="50" t="s">
        <v>2034</v>
      </c>
    </row>
    <row r="5492" spans="1:1">
      <c r="A5492" s="50" t="s">
        <v>2035</v>
      </c>
    </row>
    <row r="5493" spans="1:1">
      <c r="A5493" s="50" t="s">
        <v>2036</v>
      </c>
    </row>
    <row r="5494" spans="1:1">
      <c r="A5494" s="50" t="s">
        <v>407</v>
      </c>
    </row>
    <row r="5495" spans="1:1">
      <c r="A5495" s="50" t="s">
        <v>857</v>
      </c>
    </row>
    <row r="5496" spans="1:1">
      <c r="A5496" s="50" t="s">
        <v>1890</v>
      </c>
    </row>
    <row r="5497" spans="1:1">
      <c r="A5497" s="50" t="s">
        <v>2037</v>
      </c>
    </row>
    <row r="5498" spans="1:1">
      <c r="A5498" s="50" t="s">
        <v>2038</v>
      </c>
    </row>
    <row r="5499" spans="1:1">
      <c r="A5499" s="50" t="s">
        <v>1685</v>
      </c>
    </row>
    <row r="5500" spans="1:1">
      <c r="A5500" s="49" t="s">
        <v>25022</v>
      </c>
    </row>
    <row r="5501" spans="1:1">
      <c r="A5501" s="50" t="s">
        <v>2039</v>
      </c>
    </row>
    <row r="5502" spans="1:1">
      <c r="A5502" s="50" t="s">
        <v>2040</v>
      </c>
    </row>
    <row r="5503" spans="1:1">
      <c r="A5503" s="50" t="s">
        <v>2041</v>
      </c>
    </row>
    <row r="5504" spans="1:1">
      <c r="A5504" s="50" t="s">
        <v>2042</v>
      </c>
    </row>
    <row r="5505" spans="1:1">
      <c r="A5505" s="50" t="s">
        <v>2043</v>
      </c>
    </row>
    <row r="5506" spans="1:1">
      <c r="A5506" s="50" t="s">
        <v>2044</v>
      </c>
    </row>
    <row r="5507" spans="1:1">
      <c r="A5507" s="50" t="s">
        <v>2045</v>
      </c>
    </row>
    <row r="5508" spans="1:1">
      <c r="A5508" s="50" t="s">
        <v>1073</v>
      </c>
    </row>
    <row r="5509" spans="1:1">
      <c r="A5509" s="50" t="s">
        <v>2046</v>
      </c>
    </row>
    <row r="5510" spans="1:1">
      <c r="A5510" s="50" t="s">
        <v>2047</v>
      </c>
    </row>
    <row r="5511" spans="1:1">
      <c r="A5511" s="50" t="s">
        <v>407</v>
      </c>
    </row>
    <row r="5512" spans="1:1">
      <c r="A5512" s="50" t="s">
        <v>2048</v>
      </c>
    </row>
    <row r="5513" spans="1:1">
      <c r="A5513" s="50" t="s">
        <v>2049</v>
      </c>
    </row>
    <row r="5514" spans="1:1">
      <c r="A5514" s="49" t="s">
        <v>9987</v>
      </c>
    </row>
    <row r="5515" spans="1:1">
      <c r="A5515" s="50" t="s">
        <v>2050</v>
      </c>
    </row>
    <row r="5516" spans="1:1">
      <c r="A5516" s="50" t="s">
        <v>2051</v>
      </c>
    </row>
    <row r="5517" spans="1:1">
      <c r="A5517" s="50" t="s">
        <v>2052</v>
      </c>
    </row>
    <row r="5518" spans="1:1">
      <c r="A5518" s="50" t="s">
        <v>2053</v>
      </c>
    </row>
    <row r="5519" spans="1:1">
      <c r="A5519" s="50" t="s">
        <v>1169</v>
      </c>
    </row>
    <row r="5520" spans="1:1">
      <c r="A5520" s="50" t="s">
        <v>407</v>
      </c>
    </row>
    <row r="5521" spans="1:1">
      <c r="A5521" s="50" t="s">
        <v>2054</v>
      </c>
    </row>
    <row r="5522" spans="1:1">
      <c r="A5522" s="50" t="s">
        <v>649</v>
      </c>
    </row>
    <row r="5523" spans="1:1">
      <c r="A5523" s="50" t="s">
        <v>2055</v>
      </c>
    </row>
    <row r="5524" spans="1:1">
      <c r="A5524" s="50" t="s">
        <v>2056</v>
      </c>
    </row>
    <row r="5525" spans="1:1">
      <c r="A5525" s="49" t="s">
        <v>27357</v>
      </c>
    </row>
    <row r="5526" spans="1:1">
      <c r="A5526" s="50" t="s">
        <v>2057</v>
      </c>
    </row>
    <row r="5527" spans="1:1">
      <c r="A5527" s="50" t="s">
        <v>372</v>
      </c>
    </row>
    <row r="5528" spans="1:1">
      <c r="A5528" s="50" t="s">
        <v>1701</v>
      </c>
    </row>
    <row r="5529" spans="1:1">
      <c r="A5529" s="50" t="s">
        <v>2058</v>
      </c>
    </row>
    <row r="5530" spans="1:1">
      <c r="A5530" s="50" t="s">
        <v>2059</v>
      </c>
    </row>
    <row r="5531" spans="1:1">
      <c r="A5531" s="50" t="s">
        <v>1910</v>
      </c>
    </row>
    <row r="5532" spans="1:1">
      <c r="A5532" s="50" t="s">
        <v>2060</v>
      </c>
    </row>
    <row r="5533" spans="1:1">
      <c r="A5533" s="50" t="s">
        <v>2061</v>
      </c>
    </row>
    <row r="5534" spans="1:1">
      <c r="A5534" s="50" t="s">
        <v>2062</v>
      </c>
    </row>
    <row r="5535" spans="1:1">
      <c r="A5535" s="50" t="s">
        <v>2063</v>
      </c>
    </row>
    <row r="5536" spans="1:1">
      <c r="A5536" s="50" t="s">
        <v>2064</v>
      </c>
    </row>
    <row r="5537" spans="1:1">
      <c r="A5537" s="50" t="s">
        <v>1920</v>
      </c>
    </row>
    <row r="5538" spans="1:1">
      <c r="A5538" s="50" t="s">
        <v>1944</v>
      </c>
    </row>
    <row r="5539" spans="1:1">
      <c r="A5539" s="50" t="s">
        <v>1993</v>
      </c>
    </row>
    <row r="5540" spans="1:1">
      <c r="A5540" s="50" t="s">
        <v>2065</v>
      </c>
    </row>
    <row r="5541" spans="1:1">
      <c r="A5541" s="50" t="s">
        <v>2066</v>
      </c>
    </row>
    <row r="5542" spans="1:1">
      <c r="A5542" s="50" t="s">
        <v>2067</v>
      </c>
    </row>
    <row r="5543" spans="1:1">
      <c r="A5543" s="50" t="s">
        <v>2068</v>
      </c>
    </row>
    <row r="5544" spans="1:1">
      <c r="A5544" s="50" t="s">
        <v>2069</v>
      </c>
    </row>
    <row r="5545" spans="1:1">
      <c r="A5545" s="50" t="s">
        <v>2070</v>
      </c>
    </row>
    <row r="5546" spans="1:1">
      <c r="A5546" s="50" t="s">
        <v>2071</v>
      </c>
    </row>
    <row r="5547" spans="1:1">
      <c r="A5547" s="50" t="s">
        <v>2072</v>
      </c>
    </row>
    <row r="5548" spans="1:1">
      <c r="A5548" s="50" t="s">
        <v>2073</v>
      </c>
    </row>
    <row r="5549" spans="1:1">
      <c r="A5549" s="50" t="s">
        <v>2074</v>
      </c>
    </row>
    <row r="5550" spans="1:1">
      <c r="A5550" s="50" t="s">
        <v>407</v>
      </c>
    </row>
    <row r="5551" spans="1:1">
      <c r="A5551" s="50" t="s">
        <v>2075</v>
      </c>
    </row>
    <row r="5552" spans="1:1">
      <c r="A5552" s="50" t="s">
        <v>2076</v>
      </c>
    </row>
    <row r="5553" spans="1:1">
      <c r="A5553" s="50" t="s">
        <v>987</v>
      </c>
    </row>
    <row r="5554" spans="1:1">
      <c r="A5554" s="50" t="s">
        <v>812</v>
      </c>
    </row>
    <row r="5555" spans="1:1">
      <c r="A5555" s="50" t="s">
        <v>2077</v>
      </c>
    </row>
    <row r="5556" spans="1:1">
      <c r="A5556" s="50" t="s">
        <v>2078</v>
      </c>
    </row>
    <row r="5557" spans="1:1">
      <c r="A5557" s="50" t="s">
        <v>1896</v>
      </c>
    </row>
    <row r="5558" spans="1:1">
      <c r="A5558" s="49" t="s">
        <v>1781</v>
      </c>
    </row>
    <row r="5559" spans="1:1">
      <c r="A5559" s="50" t="s">
        <v>2079</v>
      </c>
    </row>
    <row r="5560" spans="1:1">
      <c r="A5560" s="50" t="s">
        <v>2080</v>
      </c>
    </row>
    <row r="5561" spans="1:1">
      <c r="A5561" s="50" t="s">
        <v>2081</v>
      </c>
    </row>
    <row r="5562" spans="1:1">
      <c r="A5562" s="50" t="s">
        <v>2082</v>
      </c>
    </row>
    <row r="5563" spans="1:1">
      <c r="A5563" s="50" t="s">
        <v>2083</v>
      </c>
    </row>
    <row r="5564" spans="1:1">
      <c r="A5564" s="50" t="s">
        <v>2084</v>
      </c>
    </row>
    <row r="5565" spans="1:1">
      <c r="A5565" s="50" t="s">
        <v>1731</v>
      </c>
    </row>
    <row r="5566" spans="1:1">
      <c r="A5566" s="50" t="s">
        <v>2085</v>
      </c>
    </row>
    <row r="5567" spans="1:1">
      <c r="A5567" s="50" t="s">
        <v>749</v>
      </c>
    </row>
    <row r="5568" spans="1:1">
      <c r="A5568" s="50" t="s">
        <v>2086</v>
      </c>
    </row>
    <row r="5569" spans="1:1">
      <c r="A5569" s="50" t="s">
        <v>2087</v>
      </c>
    </row>
    <row r="5570" spans="1:1">
      <c r="A5570" s="50" t="s">
        <v>1683</v>
      </c>
    </row>
    <row r="5571" spans="1:1">
      <c r="A5571" s="50" t="s">
        <v>407</v>
      </c>
    </row>
    <row r="5572" spans="1:1">
      <c r="A5572" s="50" t="s">
        <v>397</v>
      </c>
    </row>
    <row r="5573" spans="1:1">
      <c r="A5573" s="50" t="s">
        <v>2088</v>
      </c>
    </row>
    <row r="5574" spans="1:1">
      <c r="A5574" s="50" t="s">
        <v>2089</v>
      </c>
    </row>
    <row r="5575" spans="1:1">
      <c r="A5575" s="49" t="s">
        <v>25023</v>
      </c>
    </row>
    <row r="5576" spans="1:1">
      <c r="A5576" s="50" t="s">
        <v>2090</v>
      </c>
    </row>
    <row r="5577" spans="1:1">
      <c r="A5577" s="50" t="s">
        <v>2091</v>
      </c>
    </row>
    <row r="5578" spans="1:1">
      <c r="A5578" s="50" t="s">
        <v>2092</v>
      </c>
    </row>
    <row r="5579" spans="1:1">
      <c r="A5579" s="50" t="s">
        <v>2093</v>
      </c>
    </row>
    <row r="5580" spans="1:1">
      <c r="A5580" s="50" t="s">
        <v>2094</v>
      </c>
    </row>
    <row r="5581" spans="1:1">
      <c r="A5581" s="50" t="s">
        <v>2095</v>
      </c>
    </row>
    <row r="5582" spans="1:1">
      <c r="A5582" s="50" t="s">
        <v>699</v>
      </c>
    </row>
    <row r="5583" spans="1:1">
      <c r="A5583" s="50" t="s">
        <v>2096</v>
      </c>
    </row>
    <row r="5584" spans="1:1">
      <c r="A5584" s="50" t="s">
        <v>2097</v>
      </c>
    </row>
    <row r="5585" spans="1:1">
      <c r="A5585" s="50" t="s">
        <v>2098</v>
      </c>
    </row>
    <row r="5586" spans="1:1">
      <c r="A5586" s="50" t="s">
        <v>2099</v>
      </c>
    </row>
    <row r="5587" spans="1:1">
      <c r="A5587" s="50" t="s">
        <v>2100</v>
      </c>
    </row>
    <row r="5588" spans="1:1">
      <c r="A5588" s="50" t="s">
        <v>2101</v>
      </c>
    </row>
    <row r="5589" spans="1:1">
      <c r="A5589" s="50" t="s">
        <v>2102</v>
      </c>
    </row>
    <row r="5590" spans="1:1">
      <c r="A5590" s="50" t="s">
        <v>2103</v>
      </c>
    </row>
    <row r="5591" spans="1:1">
      <c r="A5591" s="50" t="s">
        <v>2104</v>
      </c>
    </row>
    <row r="5592" spans="1:1">
      <c r="A5592" s="50" t="s">
        <v>2105</v>
      </c>
    </row>
    <row r="5593" spans="1:1">
      <c r="A5593" s="50" t="s">
        <v>403</v>
      </c>
    </row>
    <row r="5594" spans="1:1">
      <c r="A5594" s="50" t="s">
        <v>2106</v>
      </c>
    </row>
    <row r="5595" spans="1:1">
      <c r="A5595" s="50" t="s">
        <v>2107</v>
      </c>
    </row>
    <row r="5596" spans="1:1">
      <c r="A5596" s="50" t="s">
        <v>2108</v>
      </c>
    </row>
    <row r="5597" spans="1:1">
      <c r="A5597" s="50" t="s">
        <v>2109</v>
      </c>
    </row>
    <row r="5598" spans="1:1">
      <c r="A5598" s="50" t="s">
        <v>2110</v>
      </c>
    </row>
    <row r="5599" spans="1:1">
      <c r="A5599" s="50" t="s">
        <v>2111</v>
      </c>
    </row>
    <row r="5600" spans="1:1">
      <c r="A5600" s="50" t="s">
        <v>2112</v>
      </c>
    </row>
    <row r="5601" spans="1:1">
      <c r="A5601" s="50" t="s">
        <v>2113</v>
      </c>
    </row>
    <row r="5602" spans="1:1">
      <c r="A5602" s="50" t="s">
        <v>2114</v>
      </c>
    </row>
    <row r="5603" spans="1:1">
      <c r="A5603" s="50" t="s">
        <v>2115</v>
      </c>
    </row>
    <row r="5604" spans="1:1">
      <c r="A5604" s="50" t="s">
        <v>2116</v>
      </c>
    </row>
    <row r="5605" spans="1:1">
      <c r="A5605" s="50" t="s">
        <v>2117</v>
      </c>
    </row>
    <row r="5606" spans="1:1">
      <c r="A5606" s="50" t="s">
        <v>2118</v>
      </c>
    </row>
    <row r="5607" spans="1:1">
      <c r="A5607" s="50" t="s">
        <v>2119</v>
      </c>
    </row>
    <row r="5608" spans="1:1">
      <c r="A5608" s="50" t="s">
        <v>2120</v>
      </c>
    </row>
    <row r="5609" spans="1:1">
      <c r="A5609" s="50" t="s">
        <v>2121</v>
      </c>
    </row>
    <row r="5610" spans="1:1">
      <c r="A5610" s="50" t="s">
        <v>2122</v>
      </c>
    </row>
    <row r="5611" spans="1:1">
      <c r="A5611" s="50" t="s">
        <v>1993</v>
      </c>
    </row>
    <row r="5612" spans="1:1">
      <c r="A5612" s="50" t="s">
        <v>2123</v>
      </c>
    </row>
    <row r="5613" spans="1:1">
      <c r="A5613" s="50" t="s">
        <v>2124</v>
      </c>
    </row>
    <row r="5614" spans="1:1">
      <c r="A5614" s="50" t="s">
        <v>2125</v>
      </c>
    </row>
    <row r="5615" spans="1:1">
      <c r="A5615" s="50" t="s">
        <v>2126</v>
      </c>
    </row>
    <row r="5616" spans="1:1">
      <c r="A5616" s="50" t="s">
        <v>2127</v>
      </c>
    </row>
    <row r="5617" spans="1:1">
      <c r="A5617" s="50" t="s">
        <v>2128</v>
      </c>
    </row>
    <row r="5618" spans="1:1">
      <c r="A5618" s="50" t="s">
        <v>1873</v>
      </c>
    </row>
    <row r="5619" spans="1:1">
      <c r="A5619" s="50" t="s">
        <v>2129</v>
      </c>
    </row>
    <row r="5620" spans="1:1">
      <c r="A5620" s="50" t="s">
        <v>2130</v>
      </c>
    </row>
    <row r="5621" spans="1:1">
      <c r="A5621" s="50" t="s">
        <v>1880</v>
      </c>
    </row>
    <row r="5622" spans="1:1">
      <c r="A5622" s="50" t="s">
        <v>1881</v>
      </c>
    </row>
    <row r="5623" spans="1:1">
      <c r="A5623" s="50" t="s">
        <v>2131</v>
      </c>
    </row>
    <row r="5624" spans="1:1">
      <c r="A5624" s="50" t="s">
        <v>2132</v>
      </c>
    </row>
    <row r="5625" spans="1:1">
      <c r="A5625" s="50" t="s">
        <v>2133</v>
      </c>
    </row>
    <row r="5626" spans="1:1">
      <c r="A5626" s="50" t="s">
        <v>2134</v>
      </c>
    </row>
    <row r="5627" spans="1:1">
      <c r="A5627" s="50" t="s">
        <v>2135</v>
      </c>
    </row>
    <row r="5628" spans="1:1">
      <c r="A5628" s="50" t="s">
        <v>2136</v>
      </c>
    </row>
    <row r="5629" spans="1:1">
      <c r="A5629" s="50" t="s">
        <v>2137</v>
      </c>
    </row>
    <row r="5630" spans="1:1">
      <c r="A5630" s="50" t="s">
        <v>2138</v>
      </c>
    </row>
    <row r="5631" spans="1:1">
      <c r="A5631" s="50" t="s">
        <v>2139</v>
      </c>
    </row>
    <row r="5632" spans="1:1">
      <c r="A5632" s="50" t="s">
        <v>407</v>
      </c>
    </row>
    <row r="5633" spans="1:1">
      <c r="A5633" s="50" t="s">
        <v>2140</v>
      </c>
    </row>
    <row r="5634" spans="1:1">
      <c r="A5634" s="50" t="s">
        <v>2141</v>
      </c>
    </row>
    <row r="5635" spans="1:1">
      <c r="A5635" s="50" t="s">
        <v>2142</v>
      </c>
    </row>
    <row r="5636" spans="1:1">
      <c r="A5636" s="50" t="s">
        <v>670</v>
      </c>
    </row>
    <row r="5637" spans="1:1">
      <c r="A5637" s="50" t="s">
        <v>2143</v>
      </c>
    </row>
    <row r="5638" spans="1:1">
      <c r="A5638" s="50" t="s">
        <v>2144</v>
      </c>
    </row>
    <row r="5639" spans="1:1">
      <c r="A5639" s="50" t="s">
        <v>2145</v>
      </c>
    </row>
    <row r="5640" spans="1:1">
      <c r="A5640" s="50" t="s">
        <v>2146</v>
      </c>
    </row>
    <row r="5641" spans="1:1">
      <c r="A5641" s="50" t="s">
        <v>2147</v>
      </c>
    </row>
    <row r="5642" spans="1:1">
      <c r="A5642" s="50" t="s">
        <v>1890</v>
      </c>
    </row>
    <row r="5643" spans="1:1">
      <c r="A5643" s="50" t="s">
        <v>2148</v>
      </c>
    </row>
    <row r="5644" spans="1:1">
      <c r="A5644" s="50" t="s">
        <v>2149</v>
      </c>
    </row>
    <row r="5645" spans="1:1">
      <c r="A5645" s="50" t="s">
        <v>2150</v>
      </c>
    </row>
    <row r="5646" spans="1:1">
      <c r="A5646" s="50" t="s">
        <v>2151</v>
      </c>
    </row>
    <row r="5647" spans="1:1">
      <c r="A5647" s="50" t="s">
        <v>2152</v>
      </c>
    </row>
    <row r="5648" spans="1:1">
      <c r="A5648" s="50" t="s">
        <v>2153</v>
      </c>
    </row>
    <row r="5649" spans="1:1">
      <c r="A5649" s="49" t="s">
        <v>3330</v>
      </c>
    </row>
    <row r="5650" spans="1:1">
      <c r="A5650" s="50" t="s">
        <v>2154</v>
      </c>
    </row>
    <row r="5651" spans="1:1">
      <c r="A5651" s="50" t="s">
        <v>2155</v>
      </c>
    </row>
    <row r="5652" spans="1:1">
      <c r="A5652" s="50" t="s">
        <v>1200</v>
      </c>
    </row>
    <row r="5653" spans="1:1">
      <c r="A5653" s="50" t="s">
        <v>2156</v>
      </c>
    </row>
    <row r="5654" spans="1:1">
      <c r="A5654" s="50" t="s">
        <v>1586</v>
      </c>
    </row>
    <row r="5655" spans="1:1">
      <c r="A5655" s="50" t="s">
        <v>2157</v>
      </c>
    </row>
    <row r="5656" spans="1:1">
      <c r="A5656" s="50" t="s">
        <v>2158</v>
      </c>
    </row>
    <row r="5657" spans="1:1">
      <c r="A5657" s="50" t="s">
        <v>2159</v>
      </c>
    </row>
    <row r="5658" spans="1:1">
      <c r="A5658" s="50" t="s">
        <v>2160</v>
      </c>
    </row>
    <row r="5659" spans="1:1">
      <c r="A5659" s="50" t="s">
        <v>2161</v>
      </c>
    </row>
    <row r="5660" spans="1:1">
      <c r="A5660" s="50" t="s">
        <v>2162</v>
      </c>
    </row>
    <row r="5661" spans="1:1">
      <c r="A5661" s="50" t="s">
        <v>2163</v>
      </c>
    </row>
    <row r="5662" spans="1:1">
      <c r="A5662" s="50" t="s">
        <v>1575</v>
      </c>
    </row>
    <row r="5663" spans="1:1">
      <c r="A5663" s="50" t="s">
        <v>2164</v>
      </c>
    </row>
    <row r="5664" spans="1:1">
      <c r="A5664" s="50" t="s">
        <v>2165</v>
      </c>
    </row>
    <row r="5665" spans="1:1">
      <c r="A5665" s="50" t="s">
        <v>1999</v>
      </c>
    </row>
    <row r="5666" spans="1:1">
      <c r="A5666" s="50" t="s">
        <v>2166</v>
      </c>
    </row>
    <row r="5667" spans="1:1">
      <c r="A5667" s="50" t="s">
        <v>2167</v>
      </c>
    </row>
    <row r="5668" spans="1:1">
      <c r="A5668" s="50" t="s">
        <v>1971</v>
      </c>
    </row>
    <row r="5669" spans="1:1">
      <c r="A5669" s="50" t="s">
        <v>2168</v>
      </c>
    </row>
    <row r="5670" spans="1:1">
      <c r="A5670" s="50" t="s">
        <v>407</v>
      </c>
    </row>
    <row r="5671" spans="1:1">
      <c r="A5671" s="50" t="s">
        <v>1783</v>
      </c>
    </row>
    <row r="5672" spans="1:1">
      <c r="A5672" s="50" t="s">
        <v>1154</v>
      </c>
    </row>
    <row r="5673" spans="1:1">
      <c r="A5673" s="50" t="s">
        <v>2169</v>
      </c>
    </row>
    <row r="5674" spans="1:1">
      <c r="A5674" s="50" t="s">
        <v>858</v>
      </c>
    </row>
    <row r="5675" spans="1:1">
      <c r="A5675" s="50" t="s">
        <v>2170</v>
      </c>
    </row>
    <row r="5676" spans="1:1">
      <c r="A5676" s="49" t="s">
        <v>25024</v>
      </c>
    </row>
    <row r="5677" spans="1:1">
      <c r="A5677" s="50" t="s">
        <v>2171</v>
      </c>
    </row>
    <row r="5678" spans="1:1">
      <c r="A5678" s="50" t="s">
        <v>2172</v>
      </c>
    </row>
    <row r="5679" spans="1:1">
      <c r="A5679" s="50" t="s">
        <v>2095</v>
      </c>
    </row>
    <row r="5680" spans="1:1">
      <c r="A5680" s="50" t="s">
        <v>720</v>
      </c>
    </row>
    <row r="5681" spans="1:1">
      <c r="A5681" s="50" t="s">
        <v>2059</v>
      </c>
    </row>
    <row r="5682" spans="1:1">
      <c r="A5682" s="50" t="s">
        <v>2173</v>
      </c>
    </row>
    <row r="5683" spans="1:1">
      <c r="A5683" s="50" t="s">
        <v>2174</v>
      </c>
    </row>
    <row r="5684" spans="1:1">
      <c r="A5684" s="50" t="s">
        <v>1914</v>
      </c>
    </row>
    <row r="5685" spans="1:1">
      <c r="A5685" s="50" t="s">
        <v>2175</v>
      </c>
    </row>
    <row r="5686" spans="1:1">
      <c r="A5686" s="50" t="s">
        <v>2176</v>
      </c>
    </row>
    <row r="5687" spans="1:1">
      <c r="A5687" s="50" t="s">
        <v>2177</v>
      </c>
    </row>
    <row r="5688" spans="1:1">
      <c r="A5688" s="50" t="s">
        <v>2178</v>
      </c>
    </row>
    <row r="5689" spans="1:1">
      <c r="A5689" s="50" t="s">
        <v>2179</v>
      </c>
    </row>
    <row r="5690" spans="1:1">
      <c r="A5690" s="50" t="s">
        <v>2119</v>
      </c>
    </row>
    <row r="5691" spans="1:1">
      <c r="A5691" s="50" t="s">
        <v>2180</v>
      </c>
    </row>
    <row r="5692" spans="1:1">
      <c r="A5692" s="50" t="s">
        <v>443</v>
      </c>
    </row>
    <row r="5693" spans="1:1">
      <c r="A5693" s="50" t="s">
        <v>2181</v>
      </c>
    </row>
    <row r="5694" spans="1:1">
      <c r="A5694" s="50" t="s">
        <v>2182</v>
      </c>
    </row>
    <row r="5695" spans="1:1">
      <c r="A5695" s="50" t="s">
        <v>2183</v>
      </c>
    </row>
    <row r="5696" spans="1:1">
      <c r="A5696" s="50" t="s">
        <v>1629</v>
      </c>
    </row>
    <row r="5697" spans="1:1">
      <c r="A5697" s="50" t="s">
        <v>2184</v>
      </c>
    </row>
    <row r="5698" spans="1:1">
      <c r="A5698" s="50" t="s">
        <v>2087</v>
      </c>
    </row>
    <row r="5699" spans="1:1">
      <c r="A5699" s="50" t="s">
        <v>2185</v>
      </c>
    </row>
    <row r="5700" spans="1:1">
      <c r="A5700" s="50" t="s">
        <v>2186</v>
      </c>
    </row>
    <row r="5701" spans="1:1">
      <c r="A5701" s="50" t="s">
        <v>407</v>
      </c>
    </row>
    <row r="5702" spans="1:1">
      <c r="A5702" s="50" t="s">
        <v>1718</v>
      </c>
    </row>
    <row r="5703" spans="1:1">
      <c r="A5703" s="50" t="s">
        <v>2187</v>
      </c>
    </row>
    <row r="5704" spans="1:1">
      <c r="A5704" s="50" t="s">
        <v>2188</v>
      </c>
    </row>
    <row r="5705" spans="1:1">
      <c r="A5705" s="50" t="s">
        <v>2189</v>
      </c>
    </row>
    <row r="5706" spans="1:1">
      <c r="A5706" s="50" t="s">
        <v>812</v>
      </c>
    </row>
    <row r="5707" spans="1:1">
      <c r="A5707" s="49" t="s">
        <v>25025</v>
      </c>
    </row>
    <row r="5708" spans="1:1">
      <c r="A5708" s="50" t="s">
        <v>2190</v>
      </c>
    </row>
    <row r="5709" spans="1:1">
      <c r="A5709" s="50" t="s">
        <v>26070</v>
      </c>
    </row>
    <row r="5710" spans="1:1">
      <c r="A5710" s="50" t="s">
        <v>2191</v>
      </c>
    </row>
    <row r="5711" spans="1:1">
      <c r="A5711" s="50" t="s">
        <v>2192</v>
      </c>
    </row>
    <row r="5712" spans="1:1">
      <c r="A5712" s="50" t="s">
        <v>840</v>
      </c>
    </row>
    <row r="5713" spans="1:1">
      <c r="A5713" s="50" t="s">
        <v>24228</v>
      </c>
    </row>
    <row r="5714" spans="1:1">
      <c r="A5714" s="50" t="s">
        <v>2193</v>
      </c>
    </row>
    <row r="5715" spans="1:1">
      <c r="A5715" s="50" t="s">
        <v>2194</v>
      </c>
    </row>
    <row r="5716" spans="1:1">
      <c r="A5716" s="50" t="s">
        <v>2195</v>
      </c>
    </row>
    <row r="5717" spans="1:1">
      <c r="A5717" s="50" t="s">
        <v>2196</v>
      </c>
    </row>
    <row r="5718" spans="1:1">
      <c r="A5718" s="50" t="s">
        <v>2197</v>
      </c>
    </row>
    <row r="5719" spans="1:1">
      <c r="A5719" s="50" t="s">
        <v>2198</v>
      </c>
    </row>
    <row r="5720" spans="1:1">
      <c r="A5720" s="50" t="s">
        <v>1914</v>
      </c>
    </row>
    <row r="5721" spans="1:1">
      <c r="A5721" s="50" t="s">
        <v>2199</v>
      </c>
    </row>
    <row r="5722" spans="1:1">
      <c r="A5722" s="50" t="s">
        <v>2200</v>
      </c>
    </row>
    <row r="5723" spans="1:1">
      <c r="A5723" s="50" t="s">
        <v>2201</v>
      </c>
    </row>
    <row r="5724" spans="1:1">
      <c r="A5724" s="50" t="s">
        <v>26071</v>
      </c>
    </row>
    <row r="5725" spans="1:1">
      <c r="A5725" s="50" t="s">
        <v>2202</v>
      </c>
    </row>
    <row r="5726" spans="1:1">
      <c r="A5726" s="50" t="s">
        <v>2203</v>
      </c>
    </row>
    <row r="5727" spans="1:1">
      <c r="A5727" s="50" t="s">
        <v>2204</v>
      </c>
    </row>
    <row r="5728" spans="1:1">
      <c r="A5728" s="50" t="s">
        <v>308</v>
      </c>
    </row>
    <row r="5729" spans="1:1">
      <c r="A5729" s="50" t="s">
        <v>1963</v>
      </c>
    </row>
    <row r="5730" spans="1:1">
      <c r="A5730" s="50" t="s">
        <v>2205</v>
      </c>
    </row>
    <row r="5731" spans="1:1">
      <c r="A5731" s="50" t="s">
        <v>2206</v>
      </c>
    </row>
    <row r="5732" spans="1:1">
      <c r="A5732" s="50" t="s">
        <v>27448</v>
      </c>
    </row>
    <row r="5733" spans="1:1">
      <c r="A5733" s="50" t="s">
        <v>27449</v>
      </c>
    </row>
    <row r="5734" spans="1:1">
      <c r="A5734" s="50" t="s">
        <v>26072</v>
      </c>
    </row>
    <row r="5735" spans="1:1">
      <c r="A5735" s="50" t="s">
        <v>893</v>
      </c>
    </row>
    <row r="5736" spans="1:1">
      <c r="A5736" s="50" t="s">
        <v>2207</v>
      </c>
    </row>
    <row r="5737" spans="1:1">
      <c r="A5737" s="50" t="s">
        <v>2208</v>
      </c>
    </row>
    <row r="5738" spans="1:1">
      <c r="A5738" s="50" t="s">
        <v>2209</v>
      </c>
    </row>
    <row r="5739" spans="1:1">
      <c r="A5739" s="50" t="s">
        <v>2210</v>
      </c>
    </row>
    <row r="5740" spans="1:1">
      <c r="A5740" s="50" t="s">
        <v>2211</v>
      </c>
    </row>
    <row r="5741" spans="1:1">
      <c r="A5741" s="50" t="s">
        <v>2212</v>
      </c>
    </row>
    <row r="5742" spans="1:1">
      <c r="A5742" s="50" t="s">
        <v>2213</v>
      </c>
    </row>
    <row r="5743" spans="1:1">
      <c r="A5743" s="50" t="s">
        <v>2214</v>
      </c>
    </row>
    <row r="5744" spans="1:1">
      <c r="A5744" s="50" t="s">
        <v>2215</v>
      </c>
    </row>
    <row r="5745" spans="1:1">
      <c r="A5745" s="50" t="s">
        <v>26073</v>
      </c>
    </row>
    <row r="5746" spans="1:1">
      <c r="A5746" s="50" t="s">
        <v>2216</v>
      </c>
    </row>
    <row r="5747" spans="1:1">
      <c r="A5747" s="50" t="s">
        <v>2217</v>
      </c>
    </row>
    <row r="5748" spans="1:1">
      <c r="A5748" s="50" t="s">
        <v>1711</v>
      </c>
    </row>
    <row r="5749" spans="1:1">
      <c r="A5749" s="50" t="s">
        <v>26074</v>
      </c>
    </row>
    <row r="5750" spans="1:1">
      <c r="A5750" s="50" t="s">
        <v>26075</v>
      </c>
    </row>
    <row r="5751" spans="1:1">
      <c r="A5751" s="50" t="s">
        <v>2218</v>
      </c>
    </row>
    <row r="5752" spans="1:1">
      <c r="A5752" s="50" t="s">
        <v>2219</v>
      </c>
    </row>
    <row r="5753" spans="1:1">
      <c r="A5753" s="50" t="s">
        <v>2220</v>
      </c>
    </row>
    <row r="5754" spans="1:1">
      <c r="A5754" s="50" t="s">
        <v>2221</v>
      </c>
    </row>
    <row r="5755" spans="1:1">
      <c r="A5755" s="50" t="s">
        <v>26076</v>
      </c>
    </row>
    <row r="5756" spans="1:1">
      <c r="A5756" s="50" t="s">
        <v>26077</v>
      </c>
    </row>
    <row r="5757" spans="1:1">
      <c r="A5757" s="50" t="s">
        <v>2222</v>
      </c>
    </row>
    <row r="5758" spans="1:1">
      <c r="A5758" s="50" t="s">
        <v>2223</v>
      </c>
    </row>
    <row r="5759" spans="1:1">
      <c r="A5759" s="50" t="s">
        <v>2224</v>
      </c>
    </row>
    <row r="5760" spans="1:1">
      <c r="A5760" s="50" t="s">
        <v>2225</v>
      </c>
    </row>
    <row r="5761" spans="1:1">
      <c r="A5761" s="50" t="s">
        <v>2226</v>
      </c>
    </row>
    <row r="5762" spans="1:1">
      <c r="A5762" s="50" t="s">
        <v>26078</v>
      </c>
    </row>
    <row r="5763" spans="1:1">
      <c r="A5763" s="50" t="s">
        <v>2227</v>
      </c>
    </row>
    <row r="5764" spans="1:1">
      <c r="A5764" s="50" t="s">
        <v>2228</v>
      </c>
    </row>
    <row r="5765" spans="1:1">
      <c r="A5765" s="50" t="s">
        <v>2229</v>
      </c>
    </row>
    <row r="5766" spans="1:1">
      <c r="A5766" s="50" t="s">
        <v>26079</v>
      </c>
    </row>
    <row r="5767" spans="1:1">
      <c r="A5767" s="50" t="s">
        <v>2230</v>
      </c>
    </row>
    <row r="5768" spans="1:1">
      <c r="A5768" s="50" t="s">
        <v>2231</v>
      </c>
    </row>
    <row r="5769" spans="1:1">
      <c r="A5769" s="50" t="s">
        <v>1575</v>
      </c>
    </row>
    <row r="5770" spans="1:1">
      <c r="A5770" s="50" t="s">
        <v>2232</v>
      </c>
    </row>
    <row r="5771" spans="1:1">
      <c r="A5771" s="50" t="s">
        <v>2233</v>
      </c>
    </row>
    <row r="5772" spans="1:1">
      <c r="A5772" s="50" t="s">
        <v>26080</v>
      </c>
    </row>
    <row r="5773" spans="1:1">
      <c r="A5773" s="50" t="s">
        <v>2234</v>
      </c>
    </row>
    <row r="5774" spans="1:1">
      <c r="A5774" s="50" t="s">
        <v>2235</v>
      </c>
    </row>
    <row r="5775" spans="1:1">
      <c r="A5775" s="50" t="s">
        <v>24229</v>
      </c>
    </row>
    <row r="5776" spans="1:1">
      <c r="A5776" s="50" t="s">
        <v>26004</v>
      </c>
    </row>
    <row r="5777" spans="1:1">
      <c r="A5777" s="50" t="s">
        <v>2236</v>
      </c>
    </row>
    <row r="5778" spans="1:1">
      <c r="A5778" s="50" t="s">
        <v>858</v>
      </c>
    </row>
    <row r="5779" spans="1:1">
      <c r="A5779" s="50" t="s">
        <v>2237</v>
      </c>
    </row>
    <row r="5780" spans="1:1">
      <c r="A5780" s="50" t="s">
        <v>2238</v>
      </c>
    </row>
    <row r="5781" spans="1:1">
      <c r="A5781" s="50" t="s">
        <v>2239</v>
      </c>
    </row>
    <row r="5782" spans="1:1">
      <c r="A5782" s="50" t="s">
        <v>2240</v>
      </c>
    </row>
    <row r="5783" spans="1:1">
      <c r="A5783" s="50" t="s">
        <v>812</v>
      </c>
    </row>
    <row r="5784" spans="1:1">
      <c r="A5784" s="50" t="s">
        <v>2241</v>
      </c>
    </row>
    <row r="5785" spans="1:1">
      <c r="A5785" s="50" t="s">
        <v>2242</v>
      </c>
    </row>
    <row r="5786" spans="1:1">
      <c r="A5786" s="50" t="s">
        <v>2243</v>
      </c>
    </row>
    <row r="5787" spans="1:1">
      <c r="A5787" s="50" t="s">
        <v>26081</v>
      </c>
    </row>
    <row r="5788" spans="1:1">
      <c r="A5788" s="50" t="s">
        <v>2244</v>
      </c>
    </row>
    <row r="5789" spans="1:1">
      <c r="A5789" s="50" t="s">
        <v>26082</v>
      </c>
    </row>
    <row r="5790" spans="1:1">
      <c r="A5790" s="49" t="s">
        <v>5384</v>
      </c>
    </row>
    <row r="5791" spans="1:1">
      <c r="A5791" s="50" t="s">
        <v>2245</v>
      </c>
    </row>
    <row r="5792" spans="1:1">
      <c r="A5792" s="50" t="s">
        <v>699</v>
      </c>
    </row>
    <row r="5793" spans="1:1">
      <c r="A5793" s="50" t="s">
        <v>2246</v>
      </c>
    </row>
    <row r="5794" spans="1:1">
      <c r="A5794" s="50" t="s">
        <v>2247</v>
      </c>
    </row>
    <row r="5795" spans="1:1">
      <c r="A5795" s="50" t="s">
        <v>2248</v>
      </c>
    </row>
    <row r="5796" spans="1:1">
      <c r="A5796" s="50" t="s">
        <v>2249</v>
      </c>
    </row>
    <row r="5797" spans="1:1">
      <c r="A5797" s="50" t="s">
        <v>2250</v>
      </c>
    </row>
    <row r="5798" spans="1:1">
      <c r="A5798" s="50" t="s">
        <v>2251</v>
      </c>
    </row>
    <row r="5799" spans="1:1">
      <c r="A5799" s="50" t="s">
        <v>24230</v>
      </c>
    </row>
    <row r="5800" spans="1:1">
      <c r="A5800" s="50" t="s">
        <v>2252</v>
      </c>
    </row>
    <row r="5801" spans="1:1">
      <c r="A5801" s="50" t="s">
        <v>942</v>
      </c>
    </row>
    <row r="5802" spans="1:1">
      <c r="A5802" s="50" t="s">
        <v>407</v>
      </c>
    </row>
    <row r="5803" spans="1:1">
      <c r="A5803" s="50" t="s">
        <v>1835</v>
      </c>
    </row>
    <row r="5804" spans="1:1">
      <c r="A5804" s="50" t="s">
        <v>615</v>
      </c>
    </row>
    <row r="5805" spans="1:1">
      <c r="A5805" s="50" t="s">
        <v>2253</v>
      </c>
    </row>
    <row r="5806" spans="1:1">
      <c r="A5806" s="49" t="s">
        <v>5101</v>
      </c>
    </row>
    <row r="5807" spans="1:1">
      <c r="A5807" s="50" t="s">
        <v>529</v>
      </c>
    </row>
    <row r="5808" spans="1:1">
      <c r="A5808" s="50" t="s">
        <v>2254</v>
      </c>
    </row>
    <row r="5809" spans="1:1">
      <c r="A5809" s="50" t="s">
        <v>2255</v>
      </c>
    </row>
    <row r="5810" spans="1:1">
      <c r="A5810" s="50" t="s">
        <v>3180</v>
      </c>
    </row>
    <row r="5811" spans="1:1">
      <c r="A5811" s="50" t="s">
        <v>2256</v>
      </c>
    </row>
    <row r="5812" spans="1:1">
      <c r="A5812" s="50" t="s">
        <v>2257</v>
      </c>
    </row>
    <row r="5813" spans="1:1">
      <c r="A5813" s="50" t="s">
        <v>2258</v>
      </c>
    </row>
    <row r="5814" spans="1:1">
      <c r="A5814" s="50" t="s">
        <v>749</v>
      </c>
    </row>
    <row r="5815" spans="1:1">
      <c r="A5815" s="50" t="s">
        <v>897</v>
      </c>
    </row>
    <row r="5816" spans="1:1">
      <c r="A5816" s="50" t="s">
        <v>898</v>
      </c>
    </row>
    <row r="5817" spans="1:1">
      <c r="A5817" s="50" t="s">
        <v>147</v>
      </c>
    </row>
    <row r="5818" spans="1:1">
      <c r="A5818" s="50" t="s">
        <v>1951</v>
      </c>
    </row>
    <row r="5819" spans="1:1">
      <c r="A5819" s="50" t="s">
        <v>1300</v>
      </c>
    </row>
    <row r="5820" spans="1:1">
      <c r="A5820" s="50" t="s">
        <v>2259</v>
      </c>
    </row>
    <row r="5821" spans="1:1">
      <c r="A5821" s="50" t="s">
        <v>2260</v>
      </c>
    </row>
    <row r="5822" spans="1:1">
      <c r="A5822" s="50" t="s">
        <v>2261</v>
      </c>
    </row>
    <row r="5823" spans="1:1">
      <c r="A5823" s="50" t="s">
        <v>1222</v>
      </c>
    </row>
    <row r="5824" spans="1:1">
      <c r="A5824" s="50" t="s">
        <v>1106</v>
      </c>
    </row>
    <row r="5825" spans="1:1">
      <c r="A5825" s="49" t="s">
        <v>25026</v>
      </c>
    </row>
    <row r="5826" spans="1:1">
      <c r="A5826" s="50" t="s">
        <v>2262</v>
      </c>
    </row>
    <row r="5827" spans="1:1">
      <c r="A5827" s="50" t="s">
        <v>2263</v>
      </c>
    </row>
    <row r="5828" spans="1:1">
      <c r="A5828" s="50" t="s">
        <v>2264</v>
      </c>
    </row>
    <row r="5829" spans="1:1">
      <c r="A5829" s="50" t="s">
        <v>2265</v>
      </c>
    </row>
    <row r="5830" spans="1:1">
      <c r="A5830" s="50" t="s">
        <v>2266</v>
      </c>
    </row>
    <row r="5831" spans="1:1">
      <c r="A5831" s="50" t="s">
        <v>2267</v>
      </c>
    </row>
    <row r="5832" spans="1:1">
      <c r="A5832" s="50" t="s">
        <v>1761</v>
      </c>
    </row>
    <row r="5833" spans="1:1">
      <c r="A5833" s="50" t="s">
        <v>2268</v>
      </c>
    </row>
    <row r="5834" spans="1:1">
      <c r="A5834" s="50" t="s">
        <v>2269</v>
      </c>
    </row>
    <row r="5835" spans="1:1">
      <c r="A5835" s="50" t="s">
        <v>2270</v>
      </c>
    </row>
    <row r="5836" spans="1:1">
      <c r="A5836" s="50" t="s">
        <v>2271</v>
      </c>
    </row>
    <row r="5837" spans="1:1">
      <c r="A5837" s="50" t="s">
        <v>2272</v>
      </c>
    </row>
    <row r="5838" spans="1:1">
      <c r="A5838" s="50" t="s">
        <v>2273</v>
      </c>
    </row>
    <row r="5839" spans="1:1">
      <c r="A5839" s="50" t="s">
        <v>2274</v>
      </c>
    </row>
    <row r="5840" spans="1:1">
      <c r="A5840" s="50" t="s">
        <v>2275</v>
      </c>
    </row>
    <row r="5841" spans="1:1">
      <c r="A5841" s="50" t="s">
        <v>1734</v>
      </c>
    </row>
    <row r="5842" spans="1:1">
      <c r="A5842" s="50" t="s">
        <v>2276</v>
      </c>
    </row>
    <row r="5843" spans="1:1">
      <c r="A5843" s="50" t="s">
        <v>365</v>
      </c>
    </row>
    <row r="5844" spans="1:1">
      <c r="A5844" s="50" t="s">
        <v>2277</v>
      </c>
    </row>
    <row r="5845" spans="1:1">
      <c r="A5845" s="50" t="s">
        <v>2278</v>
      </c>
    </row>
    <row r="5846" spans="1:1">
      <c r="A5846" s="50" t="s">
        <v>2279</v>
      </c>
    </row>
    <row r="5847" spans="1:1">
      <c r="A5847" s="50" t="s">
        <v>2280</v>
      </c>
    </row>
    <row r="5848" spans="1:1">
      <c r="A5848" s="50" t="s">
        <v>2281</v>
      </c>
    </row>
    <row r="5849" spans="1:1">
      <c r="A5849" s="50" t="s">
        <v>2282</v>
      </c>
    </row>
    <row r="5850" spans="1:1">
      <c r="A5850" s="50" t="s">
        <v>427</v>
      </c>
    </row>
    <row r="5851" spans="1:1">
      <c r="A5851" s="50" t="s">
        <v>428</v>
      </c>
    </row>
    <row r="5852" spans="1:1">
      <c r="A5852" s="50" t="s">
        <v>2283</v>
      </c>
    </row>
    <row r="5853" spans="1:1">
      <c r="A5853" s="50" t="s">
        <v>2284</v>
      </c>
    </row>
    <row r="5854" spans="1:1">
      <c r="A5854" s="50" t="s">
        <v>2076</v>
      </c>
    </row>
    <row r="5855" spans="1:1">
      <c r="A5855" s="50" t="s">
        <v>2285</v>
      </c>
    </row>
    <row r="5856" spans="1:1">
      <c r="A5856" s="50" t="s">
        <v>812</v>
      </c>
    </row>
    <row r="5857" spans="1:1">
      <c r="A5857" s="50" t="s">
        <v>2286</v>
      </c>
    </row>
    <row r="5858" spans="1:1">
      <c r="A5858" s="50" t="s">
        <v>2287</v>
      </c>
    </row>
    <row r="5859" spans="1:1">
      <c r="A5859" s="50" t="s">
        <v>2288</v>
      </c>
    </row>
    <row r="5860" spans="1:1">
      <c r="A5860" s="49" t="s">
        <v>25027</v>
      </c>
    </row>
    <row r="5861" spans="1:1">
      <c r="A5861" s="50" t="s">
        <v>2289</v>
      </c>
    </row>
    <row r="5862" spans="1:1">
      <c r="A5862" s="50" t="s">
        <v>27450</v>
      </c>
    </row>
    <row r="5863" spans="1:1">
      <c r="A5863" s="50" t="s">
        <v>2290</v>
      </c>
    </row>
    <row r="5864" spans="1:1">
      <c r="A5864" s="50" t="s">
        <v>2291</v>
      </c>
    </row>
    <row r="5865" spans="1:1">
      <c r="A5865" s="50" t="s">
        <v>2292</v>
      </c>
    </row>
    <row r="5866" spans="1:1">
      <c r="A5866" s="50" t="s">
        <v>1236</v>
      </c>
    </row>
    <row r="5867" spans="1:1">
      <c r="A5867" s="50" t="s">
        <v>2293</v>
      </c>
    </row>
    <row r="5868" spans="1:1">
      <c r="A5868" s="50" t="s">
        <v>2294</v>
      </c>
    </row>
    <row r="5869" spans="1:1">
      <c r="A5869" s="50" t="s">
        <v>2295</v>
      </c>
    </row>
    <row r="5870" spans="1:1">
      <c r="A5870" s="50" t="s">
        <v>2296</v>
      </c>
    </row>
    <row r="5871" spans="1:1">
      <c r="A5871" s="50" t="s">
        <v>2297</v>
      </c>
    </row>
    <row r="5872" spans="1:1">
      <c r="A5872" s="50" t="s">
        <v>2298</v>
      </c>
    </row>
    <row r="5873" spans="1:1">
      <c r="A5873" s="50" t="s">
        <v>24231</v>
      </c>
    </row>
    <row r="5874" spans="1:1">
      <c r="A5874" s="50" t="s">
        <v>2299</v>
      </c>
    </row>
    <row r="5875" spans="1:1">
      <c r="A5875" s="50" t="s">
        <v>2300</v>
      </c>
    </row>
    <row r="5876" spans="1:1">
      <c r="A5876" s="50" t="s">
        <v>2301</v>
      </c>
    </row>
    <row r="5877" spans="1:1">
      <c r="A5877" s="50" t="s">
        <v>2302</v>
      </c>
    </row>
    <row r="5878" spans="1:1">
      <c r="A5878" s="50" t="s">
        <v>147</v>
      </c>
    </row>
    <row r="5879" spans="1:1">
      <c r="A5879" s="50" t="s">
        <v>1221</v>
      </c>
    </row>
    <row r="5880" spans="1:1">
      <c r="A5880" s="50" t="s">
        <v>614</v>
      </c>
    </row>
    <row r="5881" spans="1:1">
      <c r="A5881" s="50" t="s">
        <v>2303</v>
      </c>
    </row>
    <row r="5882" spans="1:1">
      <c r="A5882" s="50" t="s">
        <v>454</v>
      </c>
    </row>
    <row r="5883" spans="1:1">
      <c r="A5883" s="50" t="s">
        <v>837</v>
      </c>
    </row>
    <row r="5884" spans="1:1">
      <c r="A5884" s="50" t="s">
        <v>2304</v>
      </c>
    </row>
    <row r="5885" spans="1:1">
      <c r="A5885" s="50" t="s">
        <v>2305</v>
      </c>
    </row>
    <row r="5886" spans="1:1">
      <c r="A5886" s="50" t="s">
        <v>857</v>
      </c>
    </row>
    <row r="5887" spans="1:1">
      <c r="A5887" s="50" t="s">
        <v>2306</v>
      </c>
    </row>
    <row r="5888" spans="1:1">
      <c r="A5888" s="50" t="s">
        <v>2307</v>
      </c>
    </row>
    <row r="5889" spans="1:1">
      <c r="A5889" s="50" t="s">
        <v>2308</v>
      </c>
    </row>
    <row r="5890" spans="1:1">
      <c r="A5890" s="50" t="s">
        <v>2309</v>
      </c>
    </row>
    <row r="5891" spans="1:1">
      <c r="A5891" s="50" t="s">
        <v>26061</v>
      </c>
    </row>
    <row r="5892" spans="1:1">
      <c r="A5892" s="50" t="s">
        <v>26064</v>
      </c>
    </row>
    <row r="5893" spans="1:1">
      <c r="A5893" s="50" t="s">
        <v>2310</v>
      </c>
    </row>
    <row r="5894" spans="1:1">
      <c r="A5894" s="50" t="s">
        <v>2311</v>
      </c>
    </row>
    <row r="5895" spans="1:1">
      <c r="A5895" s="50" t="s">
        <v>26062</v>
      </c>
    </row>
    <row r="5896" spans="1:1">
      <c r="A5896" s="50" t="s">
        <v>26063</v>
      </c>
    </row>
    <row r="5897" spans="1:1">
      <c r="A5897" s="50" t="s">
        <v>26065</v>
      </c>
    </row>
    <row r="5898" spans="1:1">
      <c r="A5898" s="49" t="s">
        <v>25701</v>
      </c>
    </row>
    <row r="5899" spans="1:1">
      <c r="A5899" s="50" t="s">
        <v>2312</v>
      </c>
    </row>
    <row r="5900" spans="1:1">
      <c r="A5900" s="50" t="s">
        <v>2091</v>
      </c>
    </row>
    <row r="5901" spans="1:1">
      <c r="A5901" s="50" t="s">
        <v>2313</v>
      </c>
    </row>
    <row r="5902" spans="1:1">
      <c r="A5902" s="50" t="s">
        <v>2314</v>
      </c>
    </row>
    <row r="5903" spans="1:1">
      <c r="A5903" s="50" t="s">
        <v>2315</v>
      </c>
    </row>
    <row r="5904" spans="1:1">
      <c r="A5904" s="50" t="s">
        <v>2316</v>
      </c>
    </row>
    <row r="5905" spans="1:1">
      <c r="A5905" s="50" t="s">
        <v>2317</v>
      </c>
    </row>
    <row r="5906" spans="1:1">
      <c r="A5906" s="50" t="s">
        <v>2318</v>
      </c>
    </row>
    <row r="5907" spans="1:1">
      <c r="A5907" s="50" t="s">
        <v>2319</v>
      </c>
    </row>
    <row r="5908" spans="1:1">
      <c r="A5908" s="50" t="s">
        <v>2320</v>
      </c>
    </row>
    <row r="5909" spans="1:1">
      <c r="A5909" s="50" t="s">
        <v>2321</v>
      </c>
    </row>
    <row r="5910" spans="1:1">
      <c r="A5910" s="50" t="s">
        <v>2058</v>
      </c>
    </row>
    <row r="5911" spans="1:1">
      <c r="A5911" s="50" t="s">
        <v>306</v>
      </c>
    </row>
    <row r="5912" spans="1:1">
      <c r="A5912" s="50" t="s">
        <v>2322</v>
      </c>
    </row>
    <row r="5913" spans="1:1">
      <c r="A5913" s="50" t="s">
        <v>2323</v>
      </c>
    </row>
    <row r="5914" spans="1:1">
      <c r="A5914" s="50" t="s">
        <v>26083</v>
      </c>
    </row>
    <row r="5915" spans="1:1">
      <c r="A5915" s="50" t="s">
        <v>2324</v>
      </c>
    </row>
    <row r="5916" spans="1:1">
      <c r="A5916" s="50" t="s">
        <v>2325</v>
      </c>
    </row>
    <row r="5917" spans="1:1">
      <c r="A5917" s="50" t="s">
        <v>2005</v>
      </c>
    </row>
    <row r="5918" spans="1:1">
      <c r="A5918" s="50" t="s">
        <v>26003</v>
      </c>
    </row>
    <row r="5919" spans="1:1">
      <c r="A5919" s="50" t="s">
        <v>2326</v>
      </c>
    </row>
    <row r="5920" spans="1:1">
      <c r="A5920" s="50" t="s">
        <v>26084</v>
      </c>
    </row>
    <row r="5921" spans="1:1">
      <c r="A5921" s="50" t="s">
        <v>2327</v>
      </c>
    </row>
    <row r="5922" spans="1:1">
      <c r="A5922" s="50" t="s">
        <v>2328</v>
      </c>
    </row>
    <row r="5923" spans="1:1">
      <c r="A5923" s="50" t="s">
        <v>2329</v>
      </c>
    </row>
    <row r="5924" spans="1:1">
      <c r="A5924" s="50" t="s">
        <v>2330</v>
      </c>
    </row>
    <row r="5925" spans="1:1">
      <c r="A5925" s="50" t="s">
        <v>2331</v>
      </c>
    </row>
    <row r="5926" spans="1:1">
      <c r="A5926" s="50" t="s">
        <v>2332</v>
      </c>
    </row>
    <row r="5927" spans="1:1">
      <c r="A5927" s="50" t="s">
        <v>2333</v>
      </c>
    </row>
    <row r="5928" spans="1:1">
      <c r="A5928" s="50" t="s">
        <v>2298</v>
      </c>
    </row>
    <row r="5929" spans="1:1">
      <c r="A5929" s="50" t="s">
        <v>2334</v>
      </c>
    </row>
    <row r="5930" spans="1:1">
      <c r="A5930" s="50" t="s">
        <v>1991</v>
      </c>
    </row>
    <row r="5931" spans="1:1">
      <c r="A5931" s="50" t="s">
        <v>2335</v>
      </c>
    </row>
    <row r="5932" spans="1:1">
      <c r="A5932" s="50" t="s">
        <v>2336</v>
      </c>
    </row>
    <row r="5933" spans="1:1">
      <c r="A5933" s="50" t="s">
        <v>2337</v>
      </c>
    </row>
    <row r="5934" spans="1:1">
      <c r="A5934" s="50" t="s">
        <v>1710</v>
      </c>
    </row>
    <row r="5935" spans="1:1">
      <c r="A5935" s="50" t="s">
        <v>2338</v>
      </c>
    </row>
    <row r="5936" spans="1:1">
      <c r="A5936" s="50" t="s">
        <v>2339</v>
      </c>
    </row>
    <row r="5937" spans="1:1">
      <c r="A5937" s="50" t="s">
        <v>2340</v>
      </c>
    </row>
    <row r="5938" spans="1:1">
      <c r="A5938" s="50" t="s">
        <v>1994</v>
      </c>
    </row>
    <row r="5939" spans="1:1">
      <c r="A5939" s="50" t="s">
        <v>26085</v>
      </c>
    </row>
    <row r="5940" spans="1:1">
      <c r="A5940" s="50" t="s">
        <v>2341</v>
      </c>
    </row>
    <row r="5941" spans="1:1">
      <c r="A5941" s="50" t="s">
        <v>26075</v>
      </c>
    </row>
    <row r="5942" spans="1:1">
      <c r="A5942" s="50" t="s">
        <v>1969</v>
      </c>
    </row>
    <row r="5943" spans="1:1">
      <c r="A5943" s="50" t="s">
        <v>1214</v>
      </c>
    </row>
    <row r="5944" spans="1:1">
      <c r="A5944" s="50" t="s">
        <v>2342</v>
      </c>
    </row>
    <row r="5945" spans="1:1">
      <c r="A5945" s="50" t="s">
        <v>2343</v>
      </c>
    </row>
    <row r="5946" spans="1:1">
      <c r="A5946" s="50" t="s">
        <v>2344</v>
      </c>
    </row>
    <row r="5947" spans="1:1">
      <c r="A5947" s="50" t="s">
        <v>2345</v>
      </c>
    </row>
    <row r="5948" spans="1:1">
      <c r="A5948" s="50" t="s">
        <v>2346</v>
      </c>
    </row>
    <row r="5949" spans="1:1">
      <c r="A5949" s="50" t="s">
        <v>1926</v>
      </c>
    </row>
    <row r="5950" spans="1:1">
      <c r="A5950" s="50" t="s">
        <v>2347</v>
      </c>
    </row>
    <row r="5951" spans="1:1">
      <c r="A5951" s="50" t="s">
        <v>2348</v>
      </c>
    </row>
    <row r="5952" spans="1:1">
      <c r="A5952" s="50" t="s">
        <v>2349</v>
      </c>
    </row>
    <row r="5953" spans="1:1">
      <c r="A5953" s="50" t="s">
        <v>2350</v>
      </c>
    </row>
    <row r="5954" spans="1:1">
      <c r="A5954" s="50" t="s">
        <v>26086</v>
      </c>
    </row>
    <row r="5955" spans="1:1">
      <c r="A5955" s="50" t="s">
        <v>2351</v>
      </c>
    </row>
    <row r="5956" spans="1:1">
      <c r="A5956" s="50" t="s">
        <v>2352</v>
      </c>
    </row>
    <row r="5957" spans="1:1">
      <c r="A5957" s="50" t="s">
        <v>2353</v>
      </c>
    </row>
    <row r="5958" spans="1:1">
      <c r="A5958" s="50" t="s">
        <v>2354</v>
      </c>
    </row>
    <row r="5959" spans="1:1">
      <c r="A5959" s="50" t="s">
        <v>2355</v>
      </c>
    </row>
    <row r="5960" spans="1:1">
      <c r="A5960" s="50" t="s">
        <v>1929</v>
      </c>
    </row>
    <row r="5961" spans="1:1">
      <c r="A5961" s="50" t="s">
        <v>2356</v>
      </c>
    </row>
    <row r="5962" spans="1:1">
      <c r="A5962" s="50" t="s">
        <v>2139</v>
      </c>
    </row>
    <row r="5963" spans="1:1">
      <c r="A5963" s="50" t="s">
        <v>26087</v>
      </c>
    </row>
    <row r="5964" spans="1:1">
      <c r="A5964" s="50" t="s">
        <v>1719</v>
      </c>
    </row>
    <row r="5965" spans="1:1">
      <c r="A5965" s="50" t="s">
        <v>26088</v>
      </c>
    </row>
    <row r="5966" spans="1:1">
      <c r="A5966" s="50" t="s">
        <v>2357</v>
      </c>
    </row>
    <row r="5967" spans="1:1">
      <c r="A5967" s="50" t="s">
        <v>26005</v>
      </c>
    </row>
    <row r="5968" spans="1:1">
      <c r="A5968" s="50" t="s">
        <v>26089</v>
      </c>
    </row>
    <row r="5969" spans="1:1">
      <c r="A5969" s="50" t="s">
        <v>2358</v>
      </c>
    </row>
    <row r="5970" spans="1:1">
      <c r="A5970" s="50" t="s">
        <v>568</v>
      </c>
    </row>
    <row r="5971" spans="1:1">
      <c r="A5971" s="50" t="s">
        <v>2359</v>
      </c>
    </row>
    <row r="5972" spans="1:1">
      <c r="A5972" s="50" t="s">
        <v>2360</v>
      </c>
    </row>
    <row r="5973" spans="1:1">
      <c r="A5973" s="50" t="s">
        <v>2361</v>
      </c>
    </row>
    <row r="5974" spans="1:1">
      <c r="A5974" s="50" t="s">
        <v>2362</v>
      </c>
    </row>
    <row r="5975" spans="1:1">
      <c r="A5975" s="50" t="s">
        <v>2363</v>
      </c>
    </row>
    <row r="5976" spans="1:1">
      <c r="A5976" s="50" t="s">
        <v>2364</v>
      </c>
    </row>
    <row r="5977" spans="1:1">
      <c r="A5977" s="50" t="s">
        <v>2365</v>
      </c>
    </row>
    <row r="5978" spans="1:1">
      <c r="A5978" s="50" t="s">
        <v>2366</v>
      </c>
    </row>
    <row r="5979" spans="1:1">
      <c r="A5979" s="50" t="s">
        <v>2367</v>
      </c>
    </row>
    <row r="5980" spans="1:1">
      <c r="A5980" s="50" t="s">
        <v>2368</v>
      </c>
    </row>
    <row r="5981" spans="1:1">
      <c r="A5981" s="50" t="s">
        <v>2189</v>
      </c>
    </row>
    <row r="5982" spans="1:1">
      <c r="A5982" s="50" t="s">
        <v>2369</v>
      </c>
    </row>
    <row r="5983" spans="1:1">
      <c r="A5983" s="50" t="s">
        <v>2370</v>
      </c>
    </row>
    <row r="5984" spans="1:1">
      <c r="A5984" s="50" t="s">
        <v>2371</v>
      </c>
    </row>
    <row r="5985" spans="1:1">
      <c r="A5985" s="49" t="s">
        <v>3407</v>
      </c>
    </row>
    <row r="5986" spans="1:1">
      <c r="A5986" s="50" t="s">
        <v>2372</v>
      </c>
    </row>
    <row r="5987" spans="1:1">
      <c r="A5987" s="50" t="s">
        <v>2373</v>
      </c>
    </row>
    <row r="5988" spans="1:1">
      <c r="A5988" s="50" t="s">
        <v>2374</v>
      </c>
    </row>
    <row r="5989" spans="1:1">
      <c r="A5989" s="50" t="s">
        <v>2375</v>
      </c>
    </row>
    <row r="5990" spans="1:1">
      <c r="A5990" s="50" t="s">
        <v>1113</v>
      </c>
    </row>
    <row r="5991" spans="1:1">
      <c r="A5991" s="50" t="s">
        <v>2376</v>
      </c>
    </row>
    <row r="5992" spans="1:1">
      <c r="A5992" s="50" t="s">
        <v>1962</v>
      </c>
    </row>
    <row r="5993" spans="1:1">
      <c r="A5993" s="50" t="s">
        <v>2377</v>
      </c>
    </row>
    <row r="5994" spans="1:1">
      <c r="A5994" s="50" t="s">
        <v>1964</v>
      </c>
    </row>
    <row r="5995" spans="1:1">
      <c r="A5995" s="50" t="s">
        <v>27451</v>
      </c>
    </row>
    <row r="5996" spans="1:1">
      <c r="A5996" s="50" t="s">
        <v>2378</v>
      </c>
    </row>
    <row r="5997" spans="1:1">
      <c r="A5997" s="50" t="s">
        <v>2379</v>
      </c>
    </row>
    <row r="5998" spans="1:1">
      <c r="A5998" s="50" t="s">
        <v>1994</v>
      </c>
    </row>
    <row r="5999" spans="1:1">
      <c r="A5999" s="50" t="s">
        <v>2380</v>
      </c>
    </row>
    <row r="6000" spans="1:1">
      <c r="A6000" s="50" t="s">
        <v>2381</v>
      </c>
    </row>
    <row r="6001" spans="1:1">
      <c r="A6001" s="50" t="s">
        <v>2382</v>
      </c>
    </row>
    <row r="6002" spans="1:1">
      <c r="A6002" s="50" t="s">
        <v>2383</v>
      </c>
    </row>
    <row r="6003" spans="1:1">
      <c r="A6003" s="50" t="s">
        <v>2384</v>
      </c>
    </row>
    <row r="6004" spans="1:1">
      <c r="A6004" s="50" t="s">
        <v>407</v>
      </c>
    </row>
    <row r="6005" spans="1:1">
      <c r="A6005" s="50" t="s">
        <v>1535</v>
      </c>
    </row>
    <row r="6006" spans="1:1">
      <c r="A6006" s="50" t="s">
        <v>2385</v>
      </c>
    </row>
    <row r="6007" spans="1:1">
      <c r="A6007" s="50" t="s">
        <v>1774</v>
      </c>
    </row>
    <row r="6008" spans="1:1">
      <c r="A6008" s="50" t="s">
        <v>2386</v>
      </c>
    </row>
    <row r="6009" spans="1:1">
      <c r="A6009" s="50" t="s">
        <v>2387</v>
      </c>
    </row>
    <row r="6010" spans="1:1">
      <c r="A6010" s="50" t="s">
        <v>2388</v>
      </c>
    </row>
    <row r="6011" spans="1:1">
      <c r="A6011" s="50" t="s">
        <v>2389</v>
      </c>
    </row>
    <row r="6012" spans="1:1">
      <c r="A6012" s="50" t="s">
        <v>24232</v>
      </c>
    </row>
    <row r="6013" spans="1:1">
      <c r="A6013" s="50" t="s">
        <v>24233</v>
      </c>
    </row>
    <row r="6014" spans="1:1">
      <c r="A6014" s="50" t="s">
        <v>2092</v>
      </c>
    </row>
    <row r="6015" spans="1:1">
      <c r="A6015" s="50" t="s">
        <v>308</v>
      </c>
    </row>
    <row r="6016" spans="1:1">
      <c r="A6016" s="50" t="s">
        <v>2390</v>
      </c>
    </row>
    <row r="6017" spans="1:1">
      <c r="A6017" s="50" t="s">
        <v>2391</v>
      </c>
    </row>
    <row r="6018" spans="1:1">
      <c r="A6018" s="50" t="s">
        <v>2392</v>
      </c>
    </row>
    <row r="6019" spans="1:1">
      <c r="A6019" s="50" t="s">
        <v>2393</v>
      </c>
    </row>
    <row r="6020" spans="1:1">
      <c r="A6020" s="49" t="s">
        <v>5456</v>
      </c>
    </row>
    <row r="6021" spans="1:1">
      <c r="A6021" s="50" t="s">
        <v>2394</v>
      </c>
    </row>
    <row r="6022" spans="1:1">
      <c r="A6022" s="50" t="s">
        <v>2050</v>
      </c>
    </row>
    <row r="6023" spans="1:1">
      <c r="A6023" s="50" t="s">
        <v>26090</v>
      </c>
    </row>
    <row r="6024" spans="1:1">
      <c r="A6024" s="50" t="s">
        <v>2395</v>
      </c>
    </row>
    <row r="6025" spans="1:1">
      <c r="A6025" s="50" t="s">
        <v>464</v>
      </c>
    </row>
    <row r="6026" spans="1:1">
      <c r="A6026" s="50" t="s">
        <v>2396</v>
      </c>
    </row>
    <row r="6027" spans="1:1">
      <c r="A6027" s="50" t="s">
        <v>2397</v>
      </c>
    </row>
    <row r="6028" spans="1:1">
      <c r="A6028" s="50" t="s">
        <v>1169</v>
      </c>
    </row>
    <row r="6029" spans="1:1">
      <c r="A6029" s="50" t="s">
        <v>2398</v>
      </c>
    </row>
    <row r="6030" spans="1:1">
      <c r="A6030" s="50" t="s">
        <v>2183</v>
      </c>
    </row>
    <row r="6031" spans="1:1">
      <c r="A6031" s="50" t="s">
        <v>4500</v>
      </c>
    </row>
    <row r="6032" spans="1:1">
      <c r="A6032" s="50" t="s">
        <v>642</v>
      </c>
    </row>
    <row r="6033" spans="1:1">
      <c r="A6033" s="50" t="s">
        <v>649</v>
      </c>
    </row>
    <row r="6034" spans="1:1">
      <c r="A6034" s="50" t="s">
        <v>568</v>
      </c>
    </row>
    <row r="6035" spans="1:1">
      <c r="A6035" s="50" t="s">
        <v>652</v>
      </c>
    </row>
    <row r="6036" spans="1:1">
      <c r="A6036" s="50" t="s">
        <v>857</v>
      </c>
    </row>
    <row r="6037" spans="1:1">
      <c r="A6037" s="50" t="s">
        <v>431</v>
      </c>
    </row>
    <row r="6038" spans="1:1">
      <c r="A6038" s="50" t="s">
        <v>615</v>
      </c>
    </row>
    <row r="6039" spans="1:1">
      <c r="A6039" s="50" t="s">
        <v>638</v>
      </c>
    </row>
    <row r="6040" spans="1:1">
      <c r="A6040" s="49" t="s">
        <v>650</v>
      </c>
    </row>
    <row r="6041" spans="1:1">
      <c r="A6041" s="50" t="s">
        <v>2399</v>
      </c>
    </row>
    <row r="6042" spans="1:1">
      <c r="A6042" s="50" t="s">
        <v>2400</v>
      </c>
    </row>
    <row r="6043" spans="1:1">
      <c r="A6043" s="50" t="s">
        <v>1065</v>
      </c>
    </row>
    <row r="6044" spans="1:1">
      <c r="A6044" s="50" t="s">
        <v>2401</v>
      </c>
    </row>
    <row r="6045" spans="1:1">
      <c r="A6045" s="50" t="s">
        <v>26091</v>
      </c>
    </row>
    <row r="6046" spans="1:1">
      <c r="A6046" s="50" t="s">
        <v>26092</v>
      </c>
    </row>
    <row r="6047" spans="1:1">
      <c r="A6047" s="50" t="s">
        <v>2402</v>
      </c>
    </row>
    <row r="6048" spans="1:1">
      <c r="A6048" s="50" t="s">
        <v>2403</v>
      </c>
    </row>
    <row r="6049" spans="1:1">
      <c r="A6049" s="50" t="s">
        <v>1328</v>
      </c>
    </row>
    <row r="6050" spans="1:1">
      <c r="A6050" s="50" t="s">
        <v>2404</v>
      </c>
    </row>
    <row r="6051" spans="1:1">
      <c r="A6051" s="50" t="s">
        <v>568</v>
      </c>
    </row>
    <row r="6052" spans="1:1">
      <c r="A6052" s="50" t="s">
        <v>652</v>
      </c>
    </row>
    <row r="6053" spans="1:1">
      <c r="A6053" s="50" t="s">
        <v>857</v>
      </c>
    </row>
    <row r="6054" spans="1:1">
      <c r="A6054" s="50" t="s">
        <v>25808</v>
      </c>
    </row>
    <row r="6055" spans="1:1">
      <c r="A6055" s="49" t="s">
        <v>651</v>
      </c>
    </row>
    <row r="6056" spans="1:1">
      <c r="A6056" s="50" t="s">
        <v>2406</v>
      </c>
    </row>
    <row r="6057" spans="1:1">
      <c r="A6057" s="50" t="s">
        <v>2407</v>
      </c>
    </row>
    <row r="6058" spans="1:1">
      <c r="A6058" s="50" t="s">
        <v>1018</v>
      </c>
    </row>
    <row r="6059" spans="1:1">
      <c r="A6059" s="50" t="s">
        <v>2408</v>
      </c>
    </row>
    <row r="6060" spans="1:1">
      <c r="A6060" s="50" t="s">
        <v>1167</v>
      </c>
    </row>
    <row r="6061" spans="1:1">
      <c r="A6061" s="50" t="s">
        <v>2158</v>
      </c>
    </row>
    <row r="6062" spans="1:1">
      <c r="A6062" s="50" t="s">
        <v>1236</v>
      </c>
    </row>
    <row r="6063" spans="1:1">
      <c r="A6063" s="50" t="s">
        <v>974</v>
      </c>
    </row>
    <row r="6064" spans="1:1">
      <c r="A6064" s="50" t="s">
        <v>2409</v>
      </c>
    </row>
    <row r="6065" spans="1:1">
      <c r="A6065" s="50" t="s">
        <v>2410</v>
      </c>
    </row>
    <row r="6066" spans="1:1">
      <c r="A6066" s="50" t="s">
        <v>2411</v>
      </c>
    </row>
    <row r="6067" spans="1:1">
      <c r="A6067" s="50" t="s">
        <v>2412</v>
      </c>
    </row>
    <row r="6068" spans="1:1">
      <c r="A6068" s="50" t="s">
        <v>2413</v>
      </c>
    </row>
    <row r="6069" spans="1:1">
      <c r="A6069" s="50" t="s">
        <v>2414</v>
      </c>
    </row>
    <row r="6070" spans="1:1">
      <c r="A6070" s="50" t="s">
        <v>2415</v>
      </c>
    </row>
    <row r="6071" spans="1:1">
      <c r="A6071" s="50" t="s">
        <v>2416</v>
      </c>
    </row>
    <row r="6072" spans="1:1">
      <c r="A6072" s="50" t="s">
        <v>897</v>
      </c>
    </row>
    <row r="6073" spans="1:1">
      <c r="A6073" s="50" t="s">
        <v>898</v>
      </c>
    </row>
    <row r="6074" spans="1:1">
      <c r="A6074" s="50" t="s">
        <v>2417</v>
      </c>
    </row>
    <row r="6075" spans="1:1">
      <c r="A6075" s="50" t="s">
        <v>592</v>
      </c>
    </row>
    <row r="6076" spans="1:1">
      <c r="A6076" s="50" t="s">
        <v>2418</v>
      </c>
    </row>
    <row r="6077" spans="1:1">
      <c r="A6077" s="50" t="s">
        <v>2419</v>
      </c>
    </row>
    <row r="6078" spans="1:1">
      <c r="A6078" s="50" t="s">
        <v>454</v>
      </c>
    </row>
    <row r="6079" spans="1:1">
      <c r="A6079" s="50" t="s">
        <v>649</v>
      </c>
    </row>
    <row r="6080" spans="1:1">
      <c r="A6080" s="50" t="s">
        <v>2420</v>
      </c>
    </row>
    <row r="6081" spans="1:1">
      <c r="A6081" s="50" t="s">
        <v>2421</v>
      </c>
    </row>
    <row r="6082" spans="1:1">
      <c r="A6082" s="50" t="s">
        <v>2422</v>
      </c>
    </row>
    <row r="6083" spans="1:1">
      <c r="A6083" s="50" t="s">
        <v>652</v>
      </c>
    </row>
    <row r="6084" spans="1:1">
      <c r="A6084" s="50" t="s">
        <v>2423</v>
      </c>
    </row>
    <row r="6085" spans="1:1">
      <c r="A6085" s="50" t="s">
        <v>2424</v>
      </c>
    </row>
    <row r="6086" spans="1:1">
      <c r="A6086" s="50" t="s">
        <v>638</v>
      </c>
    </row>
    <row r="6087" spans="1:1">
      <c r="A6087" s="50" t="s">
        <v>2425</v>
      </c>
    </row>
    <row r="6088" spans="1:1">
      <c r="A6088" s="50" t="s">
        <v>1774</v>
      </c>
    </row>
    <row r="6089" spans="1:1">
      <c r="A6089" s="49" t="s">
        <v>7212</v>
      </c>
    </row>
    <row r="6090" spans="1:1">
      <c r="A6090" s="50" t="s">
        <v>2426</v>
      </c>
    </row>
    <row r="6091" spans="1:1">
      <c r="A6091" s="50" t="s">
        <v>2427</v>
      </c>
    </row>
    <row r="6092" spans="1:1">
      <c r="A6092" s="50" t="s">
        <v>1759</v>
      </c>
    </row>
    <row r="6093" spans="1:1">
      <c r="A6093" s="50" t="s">
        <v>2428</v>
      </c>
    </row>
    <row r="6094" spans="1:1">
      <c r="A6094" s="50" t="s">
        <v>553</v>
      </c>
    </row>
    <row r="6095" spans="1:1">
      <c r="A6095" s="50" t="s">
        <v>2429</v>
      </c>
    </row>
    <row r="6096" spans="1:1">
      <c r="A6096" s="50" t="s">
        <v>2330</v>
      </c>
    </row>
    <row r="6097" spans="1:1">
      <c r="A6097" s="50" t="s">
        <v>2430</v>
      </c>
    </row>
    <row r="6098" spans="1:1">
      <c r="A6098" s="50" t="s">
        <v>2431</v>
      </c>
    </row>
    <row r="6099" spans="1:1">
      <c r="A6099" s="50" t="s">
        <v>2432</v>
      </c>
    </row>
    <row r="6100" spans="1:1">
      <c r="A6100" s="50" t="s">
        <v>2433</v>
      </c>
    </row>
    <row r="6101" spans="1:1">
      <c r="A6101" s="50" t="s">
        <v>2434</v>
      </c>
    </row>
    <row r="6102" spans="1:1">
      <c r="A6102" s="50" t="s">
        <v>2435</v>
      </c>
    </row>
    <row r="6103" spans="1:1">
      <c r="A6103" s="50" t="s">
        <v>1781</v>
      </c>
    </row>
    <row r="6104" spans="1:1">
      <c r="A6104" s="50" t="s">
        <v>2436</v>
      </c>
    </row>
    <row r="6105" spans="1:1">
      <c r="A6105" s="50" t="s">
        <v>2437</v>
      </c>
    </row>
    <row r="6106" spans="1:1">
      <c r="A6106" s="50" t="s">
        <v>397</v>
      </c>
    </row>
    <row r="6107" spans="1:1">
      <c r="A6107" s="50" t="s">
        <v>2438</v>
      </c>
    </row>
    <row r="6108" spans="1:1">
      <c r="A6108" s="50" t="s">
        <v>2439</v>
      </c>
    </row>
    <row r="6109" spans="1:1">
      <c r="A6109" s="50" t="s">
        <v>2440</v>
      </c>
    </row>
    <row r="6110" spans="1:1">
      <c r="A6110" s="50" t="s">
        <v>2441</v>
      </c>
    </row>
    <row r="6111" spans="1:1">
      <c r="A6111" s="49" t="s">
        <v>2952</v>
      </c>
    </row>
    <row r="6112" spans="1:1">
      <c r="A6112" s="50" t="s">
        <v>2442</v>
      </c>
    </row>
    <row r="6113" spans="1:1">
      <c r="A6113" s="50" t="s">
        <v>2443</v>
      </c>
    </row>
    <row r="6114" spans="1:1">
      <c r="A6114" s="50" t="s">
        <v>720</v>
      </c>
    </row>
    <row r="6115" spans="1:1">
      <c r="A6115" s="50" t="s">
        <v>2444</v>
      </c>
    </row>
    <row r="6116" spans="1:1">
      <c r="A6116" s="50" t="s">
        <v>2445</v>
      </c>
    </row>
    <row r="6117" spans="1:1">
      <c r="A6117" s="50" t="s">
        <v>2269</v>
      </c>
    </row>
    <row r="6118" spans="1:1">
      <c r="A6118" s="50" t="s">
        <v>2446</v>
      </c>
    </row>
    <row r="6119" spans="1:1">
      <c r="A6119" s="50" t="s">
        <v>2447</v>
      </c>
    </row>
    <row r="6120" spans="1:1">
      <c r="A6120" s="50" t="s">
        <v>2448</v>
      </c>
    </row>
    <row r="6121" spans="1:1">
      <c r="A6121" s="50" t="s">
        <v>2177</v>
      </c>
    </row>
    <row r="6122" spans="1:1">
      <c r="A6122" s="50" t="s">
        <v>2449</v>
      </c>
    </row>
    <row r="6123" spans="1:1">
      <c r="A6123" s="50" t="s">
        <v>2450</v>
      </c>
    </row>
    <row r="6124" spans="1:1">
      <c r="A6124" s="50" t="s">
        <v>2451</v>
      </c>
    </row>
    <row r="6125" spans="1:1">
      <c r="A6125" s="50" t="s">
        <v>2452</v>
      </c>
    </row>
    <row r="6126" spans="1:1">
      <c r="A6126" s="50" t="s">
        <v>2453</v>
      </c>
    </row>
    <row r="6127" spans="1:1">
      <c r="A6127" s="50" t="s">
        <v>2454</v>
      </c>
    </row>
    <row r="6128" spans="1:1">
      <c r="A6128" s="50" t="s">
        <v>2455</v>
      </c>
    </row>
    <row r="6129" spans="1:1">
      <c r="A6129" s="50" t="s">
        <v>2252</v>
      </c>
    </row>
    <row r="6130" spans="1:1">
      <c r="A6130" s="50" t="s">
        <v>2456</v>
      </c>
    </row>
    <row r="6131" spans="1:1">
      <c r="A6131" s="50" t="s">
        <v>2457</v>
      </c>
    </row>
    <row r="6132" spans="1:1">
      <c r="A6132" s="50" t="s">
        <v>863</v>
      </c>
    </row>
    <row r="6133" spans="1:1">
      <c r="A6133" s="50" t="s">
        <v>864</v>
      </c>
    </row>
    <row r="6134" spans="1:1">
      <c r="A6134" s="50" t="s">
        <v>858</v>
      </c>
    </row>
    <row r="6135" spans="1:1">
      <c r="A6135" s="50" t="s">
        <v>2458</v>
      </c>
    </row>
    <row r="6136" spans="1:1">
      <c r="A6136" s="50" t="s">
        <v>2459</v>
      </c>
    </row>
    <row r="6137" spans="1:1">
      <c r="A6137" s="50" t="s">
        <v>2460</v>
      </c>
    </row>
    <row r="6138" spans="1:1">
      <c r="A6138" s="50" t="s">
        <v>2461</v>
      </c>
    </row>
    <row r="6139" spans="1:1">
      <c r="A6139" s="50" t="s">
        <v>24234</v>
      </c>
    </row>
    <row r="6140" spans="1:1">
      <c r="A6140" s="50" t="s">
        <v>1835</v>
      </c>
    </row>
    <row r="6141" spans="1:1">
      <c r="A6141" s="49" t="s">
        <v>615</v>
      </c>
    </row>
    <row r="6142" spans="1:1">
      <c r="A6142" s="50" t="s">
        <v>2462</v>
      </c>
    </row>
    <row r="6143" spans="1:1">
      <c r="A6143" s="50" t="s">
        <v>1759</v>
      </c>
    </row>
    <row r="6144" spans="1:1">
      <c r="A6144" s="50" t="s">
        <v>2463</v>
      </c>
    </row>
    <row r="6145" spans="1:1">
      <c r="A6145" s="50" t="s">
        <v>2464</v>
      </c>
    </row>
    <row r="6146" spans="1:1">
      <c r="A6146" s="50" t="s">
        <v>2060</v>
      </c>
    </row>
    <row r="6147" spans="1:1">
      <c r="A6147" s="50" t="s">
        <v>2465</v>
      </c>
    </row>
    <row r="6148" spans="1:1">
      <c r="A6148" s="50" t="s">
        <v>628</v>
      </c>
    </row>
    <row r="6149" spans="1:1">
      <c r="A6149" s="50" t="s">
        <v>2466</v>
      </c>
    </row>
    <row r="6150" spans="1:1">
      <c r="A6150" s="50" t="s">
        <v>1751</v>
      </c>
    </row>
    <row r="6151" spans="1:1">
      <c r="A6151" s="50" t="s">
        <v>2467</v>
      </c>
    </row>
    <row r="6152" spans="1:1">
      <c r="A6152" s="50" t="s">
        <v>2468</v>
      </c>
    </row>
    <row r="6153" spans="1:1">
      <c r="A6153" s="50" t="s">
        <v>1045</v>
      </c>
    </row>
    <row r="6154" spans="1:1">
      <c r="A6154" s="50" t="s">
        <v>897</v>
      </c>
    </row>
    <row r="6155" spans="1:1">
      <c r="A6155" s="50" t="s">
        <v>898</v>
      </c>
    </row>
    <row r="6156" spans="1:1">
      <c r="A6156" s="50" t="s">
        <v>2469</v>
      </c>
    </row>
    <row r="6157" spans="1:1">
      <c r="A6157" s="50" t="s">
        <v>2470</v>
      </c>
    </row>
    <row r="6158" spans="1:1">
      <c r="A6158" s="50" t="s">
        <v>2471</v>
      </c>
    </row>
    <row r="6159" spans="1:1">
      <c r="A6159" s="50" t="s">
        <v>2472</v>
      </c>
    </row>
    <row r="6160" spans="1:1">
      <c r="A6160" s="50" t="s">
        <v>644</v>
      </c>
    </row>
    <row r="6161" spans="1:1">
      <c r="A6161" s="50" t="s">
        <v>2473</v>
      </c>
    </row>
    <row r="6162" spans="1:1">
      <c r="A6162" s="50" t="s">
        <v>857</v>
      </c>
    </row>
    <row r="6163" spans="1:1">
      <c r="A6163" s="50" t="s">
        <v>431</v>
      </c>
    </row>
    <row r="6164" spans="1:1">
      <c r="A6164" s="50" t="s">
        <v>27443</v>
      </c>
    </row>
    <row r="6165" spans="1:1">
      <c r="A6165" s="49" t="s">
        <v>638</v>
      </c>
    </row>
    <row r="6166" spans="1:1">
      <c r="A6166" s="50" t="s">
        <v>2474</v>
      </c>
    </row>
    <row r="6167" spans="1:1">
      <c r="A6167" s="50" t="s">
        <v>897</v>
      </c>
    </row>
    <row r="6168" spans="1:1">
      <c r="A6168" s="50" t="s">
        <v>898</v>
      </c>
    </row>
    <row r="6169" spans="1:1">
      <c r="A6169" s="50" t="s">
        <v>1221</v>
      </c>
    </row>
    <row r="6170" spans="1:1">
      <c r="A6170" s="50" t="s">
        <v>567</v>
      </c>
    </row>
    <row r="6171" spans="1:1">
      <c r="A6171" s="50" t="s">
        <v>614</v>
      </c>
    </row>
    <row r="6172" spans="1:1">
      <c r="A6172" s="50" t="s">
        <v>649</v>
      </c>
    </row>
    <row r="6173" spans="1:1">
      <c r="A6173" s="50" t="s">
        <v>452</v>
      </c>
    </row>
    <row r="6174" spans="1:1">
      <c r="A6174" s="50" t="s">
        <v>2405</v>
      </c>
    </row>
    <row r="6175" spans="1:1">
      <c r="A6175" s="50" t="s">
        <v>535</v>
      </c>
    </row>
    <row r="6176" spans="1:1">
      <c r="A6176" s="49" t="s">
        <v>19826</v>
      </c>
    </row>
    <row r="6177" spans="1:1">
      <c r="A6177" s="50" t="s">
        <v>2475</v>
      </c>
    </row>
    <row r="6178" spans="1:1">
      <c r="A6178" s="50" t="s">
        <v>2476</v>
      </c>
    </row>
    <row r="6179" spans="1:1">
      <c r="A6179" s="50" t="s">
        <v>2263</v>
      </c>
    </row>
    <row r="6180" spans="1:1">
      <c r="A6180" s="50" t="s">
        <v>1827</v>
      </c>
    </row>
    <row r="6181" spans="1:1">
      <c r="A6181" s="50" t="s">
        <v>2477</v>
      </c>
    </row>
    <row r="6182" spans="1:1">
      <c r="A6182" s="50" t="s">
        <v>2478</v>
      </c>
    </row>
    <row r="6183" spans="1:1">
      <c r="A6183" s="50" t="s">
        <v>2479</v>
      </c>
    </row>
    <row r="6184" spans="1:1">
      <c r="A6184" s="50" t="s">
        <v>2480</v>
      </c>
    </row>
    <row r="6185" spans="1:1">
      <c r="A6185" s="50" t="s">
        <v>2481</v>
      </c>
    </row>
    <row r="6186" spans="1:1">
      <c r="A6186" s="50" t="s">
        <v>2482</v>
      </c>
    </row>
    <row r="6187" spans="1:1">
      <c r="A6187" s="50" t="s">
        <v>2483</v>
      </c>
    </row>
    <row r="6188" spans="1:1">
      <c r="A6188" s="50" t="s">
        <v>1065</v>
      </c>
    </row>
    <row r="6189" spans="1:1">
      <c r="A6189" s="50" t="s">
        <v>2484</v>
      </c>
    </row>
    <row r="6190" spans="1:1">
      <c r="A6190" s="50" t="s">
        <v>1236</v>
      </c>
    </row>
    <row r="6191" spans="1:1">
      <c r="A6191" s="50" t="s">
        <v>2485</v>
      </c>
    </row>
    <row r="6192" spans="1:1">
      <c r="A6192" s="50" t="s">
        <v>2486</v>
      </c>
    </row>
    <row r="6193" spans="1:1">
      <c r="A6193" s="50" t="s">
        <v>682</v>
      </c>
    </row>
    <row r="6194" spans="1:1">
      <c r="A6194" s="50" t="s">
        <v>2487</v>
      </c>
    </row>
    <row r="6195" spans="1:1">
      <c r="A6195" s="50" t="s">
        <v>2488</v>
      </c>
    </row>
    <row r="6196" spans="1:1">
      <c r="A6196" s="50" t="s">
        <v>2489</v>
      </c>
    </row>
    <row r="6197" spans="1:1">
      <c r="A6197" s="50" t="s">
        <v>2490</v>
      </c>
    </row>
    <row r="6198" spans="1:1">
      <c r="A6198" s="50" t="s">
        <v>2491</v>
      </c>
    </row>
    <row r="6199" spans="1:1">
      <c r="A6199" s="50" t="s">
        <v>2492</v>
      </c>
    </row>
    <row r="6200" spans="1:1">
      <c r="A6200" s="50" t="s">
        <v>863</v>
      </c>
    </row>
    <row r="6201" spans="1:1">
      <c r="A6201" s="50" t="s">
        <v>864</v>
      </c>
    </row>
    <row r="6202" spans="1:1">
      <c r="A6202" s="50" t="s">
        <v>2493</v>
      </c>
    </row>
    <row r="6203" spans="1:1">
      <c r="A6203" s="50" t="s">
        <v>2378</v>
      </c>
    </row>
    <row r="6204" spans="1:1">
      <c r="A6204" s="50" t="s">
        <v>2494</v>
      </c>
    </row>
    <row r="6205" spans="1:1">
      <c r="A6205" s="49" t="s">
        <v>25028</v>
      </c>
    </row>
    <row r="6206" spans="1:1">
      <c r="A6206" s="50" t="s">
        <v>2495</v>
      </c>
    </row>
    <row r="6207" spans="1:1">
      <c r="A6207" s="50" t="s">
        <v>2496</v>
      </c>
    </row>
    <row r="6208" spans="1:1">
      <c r="A6208" s="50" t="s">
        <v>2497</v>
      </c>
    </row>
    <row r="6209" spans="1:1">
      <c r="A6209" s="50" t="s">
        <v>1962</v>
      </c>
    </row>
    <row r="6210" spans="1:1">
      <c r="A6210" s="50" t="s">
        <v>1762</v>
      </c>
    </row>
    <row r="6211" spans="1:1">
      <c r="A6211" s="50" t="s">
        <v>2498</v>
      </c>
    </row>
    <row r="6212" spans="1:1">
      <c r="A6212" s="50" t="s">
        <v>2499</v>
      </c>
    </row>
    <row r="6213" spans="1:1">
      <c r="A6213" s="50" t="s">
        <v>1187</v>
      </c>
    </row>
    <row r="6214" spans="1:1">
      <c r="A6214" s="50" t="s">
        <v>2500</v>
      </c>
    </row>
    <row r="6215" spans="1:1">
      <c r="A6215" s="50" t="s">
        <v>2501</v>
      </c>
    </row>
    <row r="6216" spans="1:1">
      <c r="A6216" s="50" t="s">
        <v>2502</v>
      </c>
    </row>
    <row r="6217" spans="1:1">
      <c r="A6217" s="50" t="s">
        <v>2503</v>
      </c>
    </row>
    <row r="6218" spans="1:1">
      <c r="A6218" s="50" t="s">
        <v>1970</v>
      </c>
    </row>
    <row r="6219" spans="1:1">
      <c r="A6219" s="50" t="s">
        <v>407</v>
      </c>
    </row>
    <row r="6220" spans="1:1">
      <c r="A6220" s="50" t="s">
        <v>2405</v>
      </c>
    </row>
    <row r="6221" spans="1:1">
      <c r="A6221" s="50" t="s">
        <v>2504</v>
      </c>
    </row>
    <row r="6222" spans="1:1">
      <c r="A6222" s="50" t="s">
        <v>2505</v>
      </c>
    </row>
    <row r="6223" spans="1:1">
      <c r="A6223" s="50" t="s">
        <v>2506</v>
      </c>
    </row>
    <row r="6224" spans="1:1">
      <c r="A6224" s="50" t="s">
        <v>434</v>
      </c>
    </row>
    <row r="6225" spans="1:1">
      <c r="A6225" s="49" t="s">
        <v>25029</v>
      </c>
    </row>
    <row r="6226" spans="1:1">
      <c r="A6226" s="50" t="s">
        <v>2507</v>
      </c>
    </row>
    <row r="6227" spans="1:1">
      <c r="A6227" s="50" t="s">
        <v>2508</v>
      </c>
    </row>
    <row r="6228" spans="1:1">
      <c r="A6228" s="50" t="s">
        <v>529</v>
      </c>
    </row>
    <row r="6229" spans="1:1">
      <c r="A6229" s="50" t="s">
        <v>2509</v>
      </c>
    </row>
    <row r="6230" spans="1:1">
      <c r="A6230" s="50" t="s">
        <v>2510</v>
      </c>
    </row>
    <row r="6231" spans="1:1">
      <c r="A6231" s="50" t="s">
        <v>2511</v>
      </c>
    </row>
    <row r="6232" spans="1:1">
      <c r="A6232" s="50" t="s">
        <v>2512</v>
      </c>
    </row>
    <row r="6233" spans="1:1">
      <c r="A6233" s="50" t="s">
        <v>2513</v>
      </c>
    </row>
    <row r="6234" spans="1:1">
      <c r="A6234" s="50" t="s">
        <v>848</v>
      </c>
    </row>
    <row r="6235" spans="1:1">
      <c r="A6235" s="50" t="s">
        <v>2514</v>
      </c>
    </row>
    <row r="6236" spans="1:1">
      <c r="A6236" s="50" t="s">
        <v>2515</v>
      </c>
    </row>
    <row r="6237" spans="1:1">
      <c r="A6237" s="50" t="s">
        <v>2516</v>
      </c>
    </row>
    <row r="6238" spans="1:1">
      <c r="A6238" s="50" t="s">
        <v>26093</v>
      </c>
    </row>
    <row r="6239" spans="1:1">
      <c r="A6239" s="50" t="s">
        <v>26094</v>
      </c>
    </row>
    <row r="6240" spans="1:1">
      <c r="A6240" s="50" t="s">
        <v>26095</v>
      </c>
    </row>
    <row r="6241" spans="1:1">
      <c r="A6241" s="50" t="s">
        <v>26096</v>
      </c>
    </row>
    <row r="6242" spans="1:1">
      <c r="A6242" s="50" t="s">
        <v>2517</v>
      </c>
    </row>
    <row r="6243" spans="1:1">
      <c r="A6243" s="50" t="s">
        <v>2405</v>
      </c>
    </row>
    <row r="6244" spans="1:1">
      <c r="A6244" s="50" t="s">
        <v>2518</v>
      </c>
    </row>
    <row r="6245" spans="1:1">
      <c r="A6245" s="50" t="s">
        <v>2519</v>
      </c>
    </row>
    <row r="6246" spans="1:1">
      <c r="A6246" s="50" t="s">
        <v>2520</v>
      </c>
    </row>
    <row r="6247" spans="1:1">
      <c r="A6247" s="49" t="s">
        <v>11284</v>
      </c>
    </row>
    <row r="6248" spans="1:1">
      <c r="A6248" s="50" t="s">
        <v>2521</v>
      </c>
    </row>
    <row r="6249" spans="1:1">
      <c r="A6249" s="50" t="s">
        <v>2522</v>
      </c>
    </row>
    <row r="6250" spans="1:1">
      <c r="A6250" s="50" t="s">
        <v>2523</v>
      </c>
    </row>
    <row r="6251" spans="1:1">
      <c r="A6251" s="50" t="s">
        <v>2524</v>
      </c>
    </row>
    <row r="6252" spans="1:1">
      <c r="A6252" s="50" t="s">
        <v>2525</v>
      </c>
    </row>
    <row r="6253" spans="1:1">
      <c r="A6253" s="50" t="s">
        <v>840</v>
      </c>
    </row>
    <row r="6254" spans="1:1">
      <c r="A6254" s="50" t="s">
        <v>2526</v>
      </c>
    </row>
    <row r="6255" spans="1:1">
      <c r="A6255" s="50" t="s">
        <v>2527</v>
      </c>
    </row>
    <row r="6256" spans="1:1">
      <c r="A6256" s="50" t="s">
        <v>1762</v>
      </c>
    </row>
    <row r="6257" spans="1:1">
      <c r="A6257" s="50" t="s">
        <v>308</v>
      </c>
    </row>
    <row r="6258" spans="1:1">
      <c r="A6258" s="50" t="s">
        <v>1707</v>
      </c>
    </row>
    <row r="6259" spans="1:1">
      <c r="A6259" s="50" t="s">
        <v>2528</v>
      </c>
    </row>
    <row r="6260" spans="1:1">
      <c r="A6260" s="50" t="s">
        <v>2529</v>
      </c>
    </row>
    <row r="6261" spans="1:1">
      <c r="A6261" s="50" t="s">
        <v>1258</v>
      </c>
    </row>
    <row r="6262" spans="1:1">
      <c r="A6262" s="50" t="s">
        <v>2530</v>
      </c>
    </row>
    <row r="6263" spans="1:1">
      <c r="A6263" s="50" t="s">
        <v>2531</v>
      </c>
    </row>
    <row r="6264" spans="1:1">
      <c r="A6264" s="50" t="s">
        <v>2532</v>
      </c>
    </row>
    <row r="6265" spans="1:1">
      <c r="A6265" s="50" t="s">
        <v>860</v>
      </c>
    </row>
    <row r="6266" spans="1:1">
      <c r="A6266" s="50" t="s">
        <v>2533</v>
      </c>
    </row>
    <row r="6267" spans="1:1">
      <c r="A6267" s="50" t="s">
        <v>1829</v>
      </c>
    </row>
    <row r="6268" spans="1:1">
      <c r="A6268" s="50" t="s">
        <v>2534</v>
      </c>
    </row>
    <row r="6269" spans="1:1">
      <c r="A6269" s="50" t="s">
        <v>24235</v>
      </c>
    </row>
    <row r="6270" spans="1:1">
      <c r="A6270" s="50" t="s">
        <v>2535</v>
      </c>
    </row>
    <row r="6271" spans="1:1">
      <c r="A6271" s="50" t="s">
        <v>682</v>
      </c>
    </row>
    <row r="6272" spans="1:1">
      <c r="A6272" s="50" t="s">
        <v>2511</v>
      </c>
    </row>
    <row r="6273" spans="1:1">
      <c r="A6273" s="50" t="s">
        <v>2401</v>
      </c>
    </row>
    <row r="6274" spans="1:1">
      <c r="A6274" s="50" t="s">
        <v>2536</v>
      </c>
    </row>
    <row r="6275" spans="1:1">
      <c r="A6275" s="50" t="s">
        <v>1664</v>
      </c>
    </row>
    <row r="6276" spans="1:1">
      <c r="A6276" s="50" t="s">
        <v>2537</v>
      </c>
    </row>
    <row r="6277" spans="1:1">
      <c r="A6277" s="50" t="s">
        <v>2433</v>
      </c>
    </row>
    <row r="6278" spans="1:1">
      <c r="A6278" s="50" t="s">
        <v>2538</v>
      </c>
    </row>
    <row r="6279" spans="1:1">
      <c r="A6279" s="50" t="s">
        <v>996</v>
      </c>
    </row>
    <row r="6280" spans="1:1">
      <c r="A6280" s="50" t="s">
        <v>2539</v>
      </c>
    </row>
    <row r="6281" spans="1:1">
      <c r="A6281" s="50" t="s">
        <v>2540</v>
      </c>
    </row>
    <row r="6282" spans="1:1">
      <c r="A6282" s="50" t="s">
        <v>2436</v>
      </c>
    </row>
    <row r="6283" spans="1:1">
      <c r="A6283" s="50" t="s">
        <v>2541</v>
      </c>
    </row>
    <row r="6284" spans="1:1">
      <c r="A6284" s="50" t="s">
        <v>2542</v>
      </c>
    </row>
    <row r="6285" spans="1:1">
      <c r="A6285" s="50" t="s">
        <v>2543</v>
      </c>
    </row>
    <row r="6286" spans="1:1">
      <c r="A6286" s="50" t="s">
        <v>2544</v>
      </c>
    </row>
    <row r="6287" spans="1:1">
      <c r="A6287" s="50" t="s">
        <v>1981</v>
      </c>
    </row>
    <row r="6288" spans="1:1">
      <c r="A6288" s="50" t="s">
        <v>2545</v>
      </c>
    </row>
    <row r="6289" spans="1:1">
      <c r="A6289" s="50" t="s">
        <v>897</v>
      </c>
    </row>
    <row r="6290" spans="1:1">
      <c r="A6290" s="50" t="s">
        <v>898</v>
      </c>
    </row>
    <row r="6291" spans="1:1">
      <c r="A6291" s="50" t="s">
        <v>2546</v>
      </c>
    </row>
    <row r="6292" spans="1:1">
      <c r="A6292" s="50" t="s">
        <v>2547</v>
      </c>
    </row>
    <row r="6293" spans="1:1">
      <c r="A6293" s="50" t="s">
        <v>2548</v>
      </c>
    </row>
    <row r="6294" spans="1:1">
      <c r="A6294" s="50" t="s">
        <v>645</v>
      </c>
    </row>
    <row r="6295" spans="1:1">
      <c r="A6295" s="50" t="s">
        <v>568</v>
      </c>
    </row>
    <row r="6296" spans="1:1">
      <c r="A6296" s="50" t="s">
        <v>1789</v>
      </c>
    </row>
    <row r="6297" spans="1:1">
      <c r="A6297" s="50" t="s">
        <v>644</v>
      </c>
    </row>
    <row r="6298" spans="1:1">
      <c r="A6298" s="50" t="s">
        <v>857</v>
      </c>
    </row>
    <row r="6299" spans="1:1">
      <c r="A6299" s="50" t="s">
        <v>615</v>
      </c>
    </row>
    <row r="6300" spans="1:1">
      <c r="A6300" s="50" t="s">
        <v>654</v>
      </c>
    </row>
    <row r="6301" spans="1:1">
      <c r="A6301" s="50" t="s">
        <v>735</v>
      </c>
    </row>
    <row r="6302" spans="1:1">
      <c r="A6302" s="50" t="s">
        <v>2549</v>
      </c>
    </row>
    <row r="6303" spans="1:1">
      <c r="A6303" s="50" t="s">
        <v>553</v>
      </c>
    </row>
    <row r="6304" spans="1:1">
      <c r="A6304" s="50" t="s">
        <v>2550</v>
      </c>
    </row>
    <row r="6305" spans="1:1">
      <c r="A6305" s="50" t="s">
        <v>2551</v>
      </c>
    </row>
    <row r="6306" spans="1:1">
      <c r="A6306" s="49" t="s">
        <v>1619</v>
      </c>
    </row>
    <row r="6307" spans="1:1">
      <c r="A6307" s="50" t="s">
        <v>2552</v>
      </c>
    </row>
    <row r="6308" spans="1:1">
      <c r="A6308" s="50" t="s">
        <v>2553</v>
      </c>
    </row>
    <row r="6309" spans="1:1">
      <c r="A6309" s="50" t="s">
        <v>27457</v>
      </c>
    </row>
    <row r="6310" spans="1:1">
      <c r="A6310" s="50" t="s">
        <v>2555</v>
      </c>
    </row>
    <row r="6311" spans="1:1">
      <c r="A6311" s="50" t="s">
        <v>1686</v>
      </c>
    </row>
    <row r="6312" spans="1:1">
      <c r="A6312" s="50" t="s">
        <v>2556</v>
      </c>
    </row>
    <row r="6313" spans="1:1">
      <c r="A6313" s="50" t="s">
        <v>2557</v>
      </c>
    </row>
    <row r="6314" spans="1:1">
      <c r="A6314" s="50" t="s">
        <v>27458</v>
      </c>
    </row>
    <row r="6315" spans="1:1">
      <c r="A6315" s="50" t="s">
        <v>2558</v>
      </c>
    </row>
    <row r="6316" spans="1:1">
      <c r="A6316" s="50" t="s">
        <v>2559</v>
      </c>
    </row>
    <row r="6317" spans="1:1">
      <c r="A6317" s="50" t="s">
        <v>2560</v>
      </c>
    </row>
    <row r="6318" spans="1:1">
      <c r="A6318" s="50" t="s">
        <v>2561</v>
      </c>
    </row>
    <row r="6319" spans="1:1">
      <c r="A6319" s="50" t="s">
        <v>2562</v>
      </c>
    </row>
    <row r="6320" spans="1:1">
      <c r="A6320" s="50" t="s">
        <v>2220</v>
      </c>
    </row>
    <row r="6321" spans="1:1">
      <c r="A6321" s="50" t="s">
        <v>2563</v>
      </c>
    </row>
    <row r="6322" spans="1:1">
      <c r="A6322" s="50" t="s">
        <v>2564</v>
      </c>
    </row>
    <row r="6323" spans="1:1">
      <c r="A6323" s="50" t="s">
        <v>2565</v>
      </c>
    </row>
    <row r="6324" spans="1:1">
      <c r="A6324" s="50" t="s">
        <v>407</v>
      </c>
    </row>
    <row r="6325" spans="1:1">
      <c r="A6325" s="50" t="s">
        <v>2566</v>
      </c>
    </row>
    <row r="6326" spans="1:1">
      <c r="A6326" s="50" t="s">
        <v>2236</v>
      </c>
    </row>
    <row r="6327" spans="1:1">
      <c r="A6327" s="50" t="s">
        <v>1223</v>
      </c>
    </row>
    <row r="6328" spans="1:1">
      <c r="A6328" s="49" t="s">
        <v>25702</v>
      </c>
    </row>
    <row r="6329" spans="1:1">
      <c r="A6329" s="50" t="s">
        <v>2567</v>
      </c>
    </row>
    <row r="6330" spans="1:1">
      <c r="A6330" s="50" t="s">
        <v>2568</v>
      </c>
    </row>
    <row r="6331" spans="1:1">
      <c r="A6331" s="50" t="s">
        <v>24236</v>
      </c>
    </row>
    <row r="6332" spans="1:1">
      <c r="A6332" s="50" t="s">
        <v>1686</v>
      </c>
    </row>
    <row r="6333" spans="1:1">
      <c r="A6333" s="50" t="s">
        <v>1962</v>
      </c>
    </row>
    <row r="6334" spans="1:1">
      <c r="A6334" s="50" t="s">
        <v>308</v>
      </c>
    </row>
    <row r="6335" spans="1:1">
      <c r="A6335" s="50" t="s">
        <v>1018</v>
      </c>
    </row>
    <row r="6336" spans="1:1">
      <c r="A6336" s="50" t="s">
        <v>2569</v>
      </c>
    </row>
    <row r="6337" spans="1:1">
      <c r="A6337" s="50" t="s">
        <v>2570</v>
      </c>
    </row>
    <row r="6338" spans="1:1">
      <c r="A6338" s="50" t="s">
        <v>1624</v>
      </c>
    </row>
    <row r="6339" spans="1:1">
      <c r="A6339" s="50" t="s">
        <v>2571</v>
      </c>
    </row>
    <row r="6340" spans="1:1">
      <c r="A6340" s="50" t="s">
        <v>2572</v>
      </c>
    </row>
    <row r="6341" spans="1:1">
      <c r="A6341" s="50" t="s">
        <v>2573</v>
      </c>
    </row>
    <row r="6342" spans="1:1">
      <c r="A6342" s="50" t="s">
        <v>2574</v>
      </c>
    </row>
    <row r="6343" spans="1:1">
      <c r="A6343" s="50" t="s">
        <v>2575</v>
      </c>
    </row>
    <row r="6344" spans="1:1">
      <c r="A6344" s="50" t="s">
        <v>2576</v>
      </c>
    </row>
    <row r="6345" spans="1:1">
      <c r="A6345" s="50" t="s">
        <v>2577</v>
      </c>
    </row>
    <row r="6346" spans="1:1">
      <c r="A6346" s="50" t="s">
        <v>1769</v>
      </c>
    </row>
    <row r="6347" spans="1:1">
      <c r="A6347" s="50" t="s">
        <v>2578</v>
      </c>
    </row>
    <row r="6348" spans="1:1">
      <c r="A6348" s="50" t="s">
        <v>2579</v>
      </c>
    </row>
    <row r="6349" spans="1:1">
      <c r="A6349" s="50" t="s">
        <v>2580</v>
      </c>
    </row>
    <row r="6350" spans="1:1">
      <c r="A6350" s="50" t="s">
        <v>2581</v>
      </c>
    </row>
    <row r="6351" spans="1:1">
      <c r="A6351" s="50" t="s">
        <v>2582</v>
      </c>
    </row>
    <row r="6352" spans="1:1">
      <c r="A6352" s="50" t="s">
        <v>2583</v>
      </c>
    </row>
    <row r="6353" spans="1:1">
      <c r="A6353" s="50" t="s">
        <v>2584</v>
      </c>
    </row>
    <row r="6354" spans="1:1">
      <c r="A6354" s="50" t="s">
        <v>2585</v>
      </c>
    </row>
    <row r="6355" spans="1:1">
      <c r="A6355" s="50" t="s">
        <v>407</v>
      </c>
    </row>
    <row r="6356" spans="1:1">
      <c r="A6356" s="50" t="s">
        <v>649</v>
      </c>
    </row>
    <row r="6357" spans="1:1">
      <c r="A6357" s="50" t="s">
        <v>857</v>
      </c>
    </row>
    <row r="6358" spans="1:1">
      <c r="A6358" s="50" t="s">
        <v>1306</v>
      </c>
    </row>
    <row r="6359" spans="1:1">
      <c r="A6359" s="50" t="s">
        <v>2405</v>
      </c>
    </row>
    <row r="6360" spans="1:1">
      <c r="A6360" s="50" t="s">
        <v>2285</v>
      </c>
    </row>
    <row r="6361" spans="1:1">
      <c r="A6361" s="50" t="s">
        <v>2586</v>
      </c>
    </row>
    <row r="6362" spans="1:1">
      <c r="A6362" s="50" t="s">
        <v>2587</v>
      </c>
    </row>
    <row r="6363" spans="1:1">
      <c r="A6363" s="49" t="s">
        <v>3733</v>
      </c>
    </row>
    <row r="6364" spans="1:1">
      <c r="A6364" s="50" t="s">
        <v>1840</v>
      </c>
    </row>
    <row r="6365" spans="1:1">
      <c r="A6365" s="50" t="s">
        <v>2588</v>
      </c>
    </row>
    <row r="6366" spans="1:1">
      <c r="A6366" s="50" t="s">
        <v>529</v>
      </c>
    </row>
    <row r="6367" spans="1:1">
      <c r="A6367" s="50" t="s">
        <v>1228</v>
      </c>
    </row>
    <row r="6368" spans="1:1">
      <c r="A6368" s="50" t="s">
        <v>1778</v>
      </c>
    </row>
    <row r="6369" spans="1:1">
      <c r="A6369" s="50" t="s">
        <v>2589</v>
      </c>
    </row>
    <row r="6370" spans="1:1">
      <c r="A6370" s="50" t="s">
        <v>2537</v>
      </c>
    </row>
    <row r="6371" spans="1:1">
      <c r="A6371" s="50" t="s">
        <v>2590</v>
      </c>
    </row>
    <row r="6372" spans="1:1">
      <c r="A6372" s="50" t="s">
        <v>664</v>
      </c>
    </row>
    <row r="6373" spans="1:1">
      <c r="A6373" s="50" t="s">
        <v>1628</v>
      </c>
    </row>
    <row r="6374" spans="1:1">
      <c r="A6374" s="50" t="s">
        <v>24237</v>
      </c>
    </row>
    <row r="6375" spans="1:1">
      <c r="A6375" s="50" t="s">
        <v>26065</v>
      </c>
    </row>
    <row r="6376" spans="1:1">
      <c r="A6376" s="50" t="s">
        <v>26061</v>
      </c>
    </row>
    <row r="6377" spans="1:1">
      <c r="A6377" s="50" t="s">
        <v>26062</v>
      </c>
    </row>
    <row r="6378" spans="1:1">
      <c r="A6378" s="50" t="s">
        <v>26063</v>
      </c>
    </row>
    <row r="6379" spans="1:1">
      <c r="A6379" s="50" t="s">
        <v>26064</v>
      </c>
    </row>
    <row r="6380" spans="1:1">
      <c r="A6380" s="50" t="s">
        <v>2591</v>
      </c>
    </row>
    <row r="6381" spans="1:1">
      <c r="A6381" s="50" t="s">
        <v>1398</v>
      </c>
    </row>
    <row r="6382" spans="1:1">
      <c r="A6382" s="50" t="s">
        <v>651</v>
      </c>
    </row>
    <row r="6383" spans="1:1">
      <c r="A6383" s="50" t="s">
        <v>2592</v>
      </c>
    </row>
    <row r="6384" spans="1:1">
      <c r="A6384" s="50" t="s">
        <v>2593</v>
      </c>
    </row>
    <row r="6385" spans="1:1">
      <c r="A6385" s="49" t="s">
        <v>1734</v>
      </c>
    </row>
    <row r="6386" spans="1:1">
      <c r="A6386" s="50" t="s">
        <v>2594</v>
      </c>
    </row>
    <row r="6387" spans="1:1">
      <c r="A6387" s="50" t="s">
        <v>27447</v>
      </c>
    </row>
    <row r="6388" spans="1:1">
      <c r="A6388" s="50" t="s">
        <v>2595</v>
      </c>
    </row>
    <row r="6389" spans="1:1">
      <c r="A6389" s="50" t="s">
        <v>24238</v>
      </c>
    </row>
    <row r="6390" spans="1:1">
      <c r="A6390" s="50" t="s">
        <v>2596</v>
      </c>
    </row>
    <row r="6391" spans="1:1">
      <c r="A6391" s="50" t="s">
        <v>309</v>
      </c>
    </row>
    <row r="6392" spans="1:1">
      <c r="A6392" s="50" t="s">
        <v>2597</v>
      </c>
    </row>
    <row r="6393" spans="1:1">
      <c r="A6393" s="50" t="s">
        <v>2009</v>
      </c>
    </row>
    <row r="6394" spans="1:1">
      <c r="A6394" s="50" t="s">
        <v>2598</v>
      </c>
    </row>
    <row r="6395" spans="1:1">
      <c r="A6395" s="50" t="s">
        <v>2599</v>
      </c>
    </row>
    <row r="6396" spans="1:1">
      <c r="A6396" s="50" t="s">
        <v>2600</v>
      </c>
    </row>
    <row r="6397" spans="1:1">
      <c r="A6397" s="50" t="s">
        <v>2601</v>
      </c>
    </row>
    <row r="6398" spans="1:1">
      <c r="A6398" s="50" t="s">
        <v>407</v>
      </c>
    </row>
    <row r="6399" spans="1:1">
      <c r="A6399" s="50" t="s">
        <v>2602</v>
      </c>
    </row>
    <row r="6400" spans="1:1">
      <c r="A6400" s="50" t="s">
        <v>2603</v>
      </c>
    </row>
    <row r="6401" spans="1:1">
      <c r="A6401" s="50" t="s">
        <v>2604</v>
      </c>
    </row>
    <row r="6402" spans="1:1">
      <c r="A6402" s="50" t="s">
        <v>2605</v>
      </c>
    </row>
    <row r="6403" spans="1:1">
      <c r="A6403" s="50" t="s">
        <v>812</v>
      </c>
    </row>
    <row r="6404" spans="1:1">
      <c r="A6404" s="50" t="s">
        <v>2606</v>
      </c>
    </row>
    <row r="6405" spans="1:1">
      <c r="A6405" s="50" t="s">
        <v>2607</v>
      </c>
    </row>
    <row r="6406" spans="1:1">
      <c r="A6406" s="50" t="s">
        <v>2608</v>
      </c>
    </row>
    <row r="6407" spans="1:1">
      <c r="A6407" s="50" t="s">
        <v>2609</v>
      </c>
    </row>
    <row r="6408" spans="1:1">
      <c r="A6408" s="49" t="s">
        <v>42</v>
      </c>
    </row>
    <row r="6409" spans="1:1">
      <c r="A6409" s="49" t="s">
        <v>107</v>
      </c>
    </row>
    <row r="6410" spans="1:1">
      <c r="A6410" s="49" t="s">
        <v>27358</v>
      </c>
    </row>
    <row r="6411" spans="1:1">
      <c r="A6411" s="50" t="s">
        <v>24239</v>
      </c>
    </row>
    <row r="6412" spans="1:1">
      <c r="A6412" s="50" t="s">
        <v>24240</v>
      </c>
    </row>
    <row r="6413" spans="1:1">
      <c r="A6413" s="50" t="s">
        <v>614</v>
      </c>
    </row>
    <row r="6414" spans="1:1">
      <c r="A6414" s="50" t="s">
        <v>1788</v>
      </c>
    </row>
    <row r="6415" spans="1:1">
      <c r="A6415" s="50" t="s">
        <v>2610</v>
      </c>
    </row>
    <row r="6416" spans="1:1">
      <c r="A6416" s="50" t="s">
        <v>2611</v>
      </c>
    </row>
    <row r="6417" spans="1:1">
      <c r="A6417" s="49" t="s">
        <v>25030</v>
      </c>
    </row>
    <row r="6418" spans="1:1">
      <c r="A6418" s="50" t="s">
        <v>2612</v>
      </c>
    </row>
    <row r="6419" spans="1:1">
      <c r="A6419" s="50" t="s">
        <v>958</v>
      </c>
    </row>
    <row r="6420" spans="1:1">
      <c r="A6420" s="50" t="s">
        <v>1306</v>
      </c>
    </row>
    <row r="6421" spans="1:1">
      <c r="A6421" s="50" t="s">
        <v>615</v>
      </c>
    </row>
    <row r="6422" spans="1:1">
      <c r="A6422" s="50" t="s">
        <v>654</v>
      </c>
    </row>
    <row r="6423" spans="1:1">
      <c r="A6423" s="49" t="s">
        <v>25031</v>
      </c>
    </row>
    <row r="6424" spans="1:1">
      <c r="A6424" s="50" t="s">
        <v>2613</v>
      </c>
    </row>
    <row r="6425" spans="1:1">
      <c r="A6425" s="50" t="s">
        <v>2614</v>
      </c>
    </row>
    <row r="6426" spans="1:1">
      <c r="A6426" s="50" t="s">
        <v>857</v>
      </c>
    </row>
    <row r="6427" spans="1:1">
      <c r="A6427" s="50" t="s">
        <v>26097</v>
      </c>
    </row>
    <row r="6428" spans="1:1">
      <c r="A6428" s="49" t="s">
        <v>25032</v>
      </c>
    </row>
    <row r="6429" spans="1:1">
      <c r="A6429" s="50" t="s">
        <v>2615</v>
      </c>
    </row>
    <row r="6430" spans="1:1">
      <c r="A6430" s="50" t="s">
        <v>2616</v>
      </c>
    </row>
    <row r="6431" spans="1:1">
      <c r="A6431" s="50" t="s">
        <v>2617</v>
      </c>
    </row>
    <row r="6432" spans="1:1">
      <c r="A6432" s="50" t="s">
        <v>26098</v>
      </c>
    </row>
    <row r="6433" spans="1:1">
      <c r="A6433" s="49" t="s">
        <v>25033</v>
      </c>
    </row>
    <row r="6434" spans="1:1">
      <c r="A6434" s="50" t="s">
        <v>2618</v>
      </c>
    </row>
    <row r="6435" spans="1:1">
      <c r="A6435" s="50" t="s">
        <v>26099</v>
      </c>
    </row>
    <row r="6436" spans="1:1">
      <c r="A6436" s="50" t="s">
        <v>2619</v>
      </c>
    </row>
    <row r="6437" spans="1:1">
      <c r="A6437" s="50" t="s">
        <v>2620</v>
      </c>
    </row>
    <row r="6438" spans="1:1">
      <c r="A6438" s="50" t="s">
        <v>26100</v>
      </c>
    </row>
    <row r="6439" spans="1:1">
      <c r="A6439" s="50" t="s">
        <v>2621</v>
      </c>
    </row>
    <row r="6440" spans="1:1">
      <c r="A6440" s="49" t="s">
        <v>25034</v>
      </c>
    </row>
    <row r="6441" spans="1:1">
      <c r="A6441" s="50" t="s">
        <v>26101</v>
      </c>
    </row>
    <row r="6442" spans="1:1">
      <c r="A6442" s="50" t="s">
        <v>2622</v>
      </c>
    </row>
    <row r="6443" spans="1:1">
      <c r="A6443" s="50" t="s">
        <v>2623</v>
      </c>
    </row>
    <row r="6444" spans="1:1">
      <c r="A6444" s="50" t="s">
        <v>26102</v>
      </c>
    </row>
    <row r="6445" spans="1:1">
      <c r="A6445" s="49" t="s">
        <v>109</v>
      </c>
    </row>
    <row r="6446" spans="1:1">
      <c r="A6446" s="49" t="s">
        <v>25035</v>
      </c>
    </row>
    <row r="6447" spans="1:1">
      <c r="A6447" s="50" t="s">
        <v>2624</v>
      </c>
    </row>
    <row r="6448" spans="1:1">
      <c r="A6448" s="50" t="s">
        <v>2625</v>
      </c>
    </row>
    <row r="6449" spans="1:1">
      <c r="A6449" s="50" t="s">
        <v>2626</v>
      </c>
    </row>
    <row r="6450" spans="1:1">
      <c r="A6450" s="50" t="s">
        <v>2627</v>
      </c>
    </row>
    <row r="6451" spans="1:1">
      <c r="A6451" s="50" t="s">
        <v>2628</v>
      </c>
    </row>
    <row r="6452" spans="1:1">
      <c r="A6452" s="50" t="s">
        <v>2629</v>
      </c>
    </row>
    <row r="6453" spans="1:1">
      <c r="A6453" s="50" t="s">
        <v>26103</v>
      </c>
    </row>
    <row r="6454" spans="1:1">
      <c r="A6454" s="50" t="s">
        <v>2630</v>
      </c>
    </row>
    <row r="6455" spans="1:1">
      <c r="A6455" s="50" t="s">
        <v>2631</v>
      </c>
    </row>
    <row r="6456" spans="1:1">
      <c r="A6456" s="50" t="s">
        <v>2514</v>
      </c>
    </row>
    <row r="6457" spans="1:1">
      <c r="A6457" s="50" t="s">
        <v>2632</v>
      </c>
    </row>
    <row r="6458" spans="1:1">
      <c r="A6458" s="50" t="s">
        <v>2633</v>
      </c>
    </row>
    <row r="6459" spans="1:1">
      <c r="A6459" s="50" t="s">
        <v>2634</v>
      </c>
    </row>
    <row r="6460" spans="1:1">
      <c r="A6460" s="50" t="s">
        <v>638</v>
      </c>
    </row>
    <row r="6461" spans="1:1">
      <c r="A6461" s="50" t="s">
        <v>2635</v>
      </c>
    </row>
    <row r="6462" spans="1:1">
      <c r="A6462" s="50" t="s">
        <v>2636</v>
      </c>
    </row>
    <row r="6463" spans="1:1">
      <c r="A6463" s="50" t="s">
        <v>2637</v>
      </c>
    </row>
    <row r="6464" spans="1:1">
      <c r="A6464" s="50" t="s">
        <v>567</v>
      </c>
    </row>
    <row r="6465" spans="1:1">
      <c r="A6465" s="50" t="s">
        <v>670</v>
      </c>
    </row>
    <row r="6466" spans="1:1">
      <c r="A6466" s="50" t="s">
        <v>654</v>
      </c>
    </row>
    <row r="6467" spans="1:1">
      <c r="A6467" s="49" t="s">
        <v>5696</v>
      </c>
    </row>
    <row r="6468" spans="1:1">
      <c r="A6468" s="50" t="s">
        <v>2638</v>
      </c>
    </row>
    <row r="6469" spans="1:1">
      <c r="A6469" s="50" t="s">
        <v>2639</v>
      </c>
    </row>
    <row r="6470" spans="1:1">
      <c r="A6470" s="50" t="s">
        <v>2640</v>
      </c>
    </row>
    <row r="6471" spans="1:1">
      <c r="A6471" s="50" t="s">
        <v>2641</v>
      </c>
    </row>
    <row r="6472" spans="1:1">
      <c r="A6472" s="50" t="s">
        <v>2642</v>
      </c>
    </row>
    <row r="6473" spans="1:1">
      <c r="A6473" s="50" t="s">
        <v>2643</v>
      </c>
    </row>
    <row r="6474" spans="1:1">
      <c r="A6474" s="50" t="s">
        <v>2644</v>
      </c>
    </row>
    <row r="6475" spans="1:1">
      <c r="A6475" s="50" t="s">
        <v>2645</v>
      </c>
    </row>
    <row r="6476" spans="1:1">
      <c r="A6476" s="50" t="s">
        <v>2646</v>
      </c>
    </row>
    <row r="6477" spans="1:1">
      <c r="A6477" s="50" t="s">
        <v>26104</v>
      </c>
    </row>
    <row r="6478" spans="1:1">
      <c r="A6478" s="50" t="s">
        <v>26105</v>
      </c>
    </row>
    <row r="6479" spans="1:1">
      <c r="A6479" s="50" t="s">
        <v>2647</v>
      </c>
    </row>
    <row r="6480" spans="1:1">
      <c r="A6480" s="50" t="s">
        <v>2648</v>
      </c>
    </row>
    <row r="6481" spans="1:1">
      <c r="A6481" s="50" t="s">
        <v>2706</v>
      </c>
    </row>
    <row r="6482" spans="1:1">
      <c r="A6482" s="50" t="s">
        <v>2650</v>
      </c>
    </row>
    <row r="6483" spans="1:1">
      <c r="A6483" s="50" t="s">
        <v>2651</v>
      </c>
    </row>
    <row r="6484" spans="1:1">
      <c r="A6484" s="50" t="s">
        <v>2652</v>
      </c>
    </row>
    <row r="6485" spans="1:1">
      <c r="A6485" s="50" t="s">
        <v>2653</v>
      </c>
    </row>
    <row r="6486" spans="1:1">
      <c r="A6486" s="50" t="s">
        <v>2654</v>
      </c>
    </row>
    <row r="6487" spans="1:1">
      <c r="A6487" s="50" t="s">
        <v>2655</v>
      </c>
    </row>
    <row r="6488" spans="1:1">
      <c r="A6488" s="50" t="s">
        <v>2656</v>
      </c>
    </row>
    <row r="6489" spans="1:1">
      <c r="A6489" s="50" t="s">
        <v>2657</v>
      </c>
    </row>
    <row r="6490" spans="1:1">
      <c r="A6490" s="50" t="s">
        <v>449</v>
      </c>
    </row>
    <row r="6491" spans="1:1">
      <c r="A6491" s="50" t="s">
        <v>2658</v>
      </c>
    </row>
    <row r="6492" spans="1:1">
      <c r="A6492" s="50" t="s">
        <v>2659</v>
      </c>
    </row>
    <row r="6493" spans="1:1">
      <c r="A6493" s="49" t="s">
        <v>25036</v>
      </c>
    </row>
    <row r="6494" spans="1:1">
      <c r="A6494" s="50" t="s">
        <v>741</v>
      </c>
    </row>
    <row r="6495" spans="1:1">
      <c r="A6495" s="50" t="s">
        <v>2660</v>
      </c>
    </row>
    <row r="6496" spans="1:1">
      <c r="A6496" s="50" t="s">
        <v>2661</v>
      </c>
    </row>
    <row r="6497" spans="1:1">
      <c r="A6497" s="50" t="s">
        <v>2662</v>
      </c>
    </row>
    <row r="6498" spans="1:1">
      <c r="A6498" s="50" t="s">
        <v>24241</v>
      </c>
    </row>
    <row r="6499" spans="1:1">
      <c r="A6499" s="50" t="s">
        <v>2663</v>
      </c>
    </row>
    <row r="6500" spans="1:1">
      <c r="A6500" s="50" t="s">
        <v>2664</v>
      </c>
    </row>
    <row r="6501" spans="1:1">
      <c r="A6501" s="50" t="s">
        <v>2665</v>
      </c>
    </row>
    <row r="6502" spans="1:1">
      <c r="A6502" s="50" t="s">
        <v>2666</v>
      </c>
    </row>
    <row r="6503" spans="1:1">
      <c r="A6503" s="50" t="s">
        <v>26106</v>
      </c>
    </row>
    <row r="6504" spans="1:1">
      <c r="A6504" s="50" t="s">
        <v>26107</v>
      </c>
    </row>
    <row r="6505" spans="1:1">
      <c r="A6505" s="50" t="s">
        <v>2667</v>
      </c>
    </row>
    <row r="6506" spans="1:1">
      <c r="A6506" s="50" t="s">
        <v>680</v>
      </c>
    </row>
    <row r="6507" spans="1:1">
      <c r="A6507" s="50" t="s">
        <v>628</v>
      </c>
    </row>
    <row r="6508" spans="1:1">
      <c r="A6508" s="50" t="s">
        <v>2668</v>
      </c>
    </row>
    <row r="6509" spans="1:1">
      <c r="A6509" s="50" t="s">
        <v>2669</v>
      </c>
    </row>
    <row r="6510" spans="1:1">
      <c r="A6510" s="50" t="s">
        <v>2670</v>
      </c>
    </row>
    <row r="6511" spans="1:1">
      <c r="A6511" s="50" t="s">
        <v>2671</v>
      </c>
    </row>
    <row r="6512" spans="1:1">
      <c r="A6512" s="50" t="s">
        <v>2672</v>
      </c>
    </row>
    <row r="6513" spans="1:1">
      <c r="A6513" s="50" t="s">
        <v>2673</v>
      </c>
    </row>
    <row r="6514" spans="1:1">
      <c r="A6514" s="50" t="s">
        <v>2674</v>
      </c>
    </row>
    <row r="6515" spans="1:1">
      <c r="A6515" s="50" t="s">
        <v>1215</v>
      </c>
    </row>
    <row r="6516" spans="1:1">
      <c r="A6516" s="50" t="s">
        <v>568</v>
      </c>
    </row>
    <row r="6517" spans="1:1">
      <c r="A6517" s="50" t="s">
        <v>25845</v>
      </c>
    </row>
    <row r="6518" spans="1:1">
      <c r="A6518" s="50" t="s">
        <v>2676</v>
      </c>
    </row>
    <row r="6519" spans="1:1">
      <c r="A6519" s="50" t="s">
        <v>2677</v>
      </c>
    </row>
    <row r="6520" spans="1:1">
      <c r="A6520" s="50" t="s">
        <v>2678</v>
      </c>
    </row>
    <row r="6521" spans="1:1">
      <c r="A6521" s="49" t="s">
        <v>25037</v>
      </c>
    </row>
    <row r="6522" spans="1:1">
      <c r="A6522" s="50" t="s">
        <v>2679</v>
      </c>
    </row>
    <row r="6523" spans="1:1">
      <c r="A6523" s="50" t="s">
        <v>2680</v>
      </c>
    </row>
    <row r="6524" spans="1:1">
      <c r="A6524" s="50" t="s">
        <v>25846</v>
      </c>
    </row>
    <row r="6525" spans="1:1">
      <c r="A6525" s="50" t="s">
        <v>2681</v>
      </c>
    </row>
    <row r="6526" spans="1:1">
      <c r="A6526" s="50" t="s">
        <v>2682</v>
      </c>
    </row>
    <row r="6527" spans="1:1">
      <c r="A6527" s="50" t="s">
        <v>2683</v>
      </c>
    </row>
    <row r="6528" spans="1:1">
      <c r="A6528" s="50" t="s">
        <v>2684</v>
      </c>
    </row>
    <row r="6529" spans="1:1">
      <c r="A6529" s="50" t="s">
        <v>2685</v>
      </c>
    </row>
    <row r="6530" spans="1:1">
      <c r="A6530" s="50" t="s">
        <v>2686</v>
      </c>
    </row>
    <row r="6531" spans="1:1">
      <c r="A6531" s="50" t="s">
        <v>2687</v>
      </c>
    </row>
    <row r="6532" spans="1:1">
      <c r="A6532" s="50" t="s">
        <v>2688</v>
      </c>
    </row>
    <row r="6533" spans="1:1">
      <c r="A6533" s="50" t="s">
        <v>2689</v>
      </c>
    </row>
    <row r="6534" spans="1:1">
      <c r="A6534" s="50" t="s">
        <v>2690</v>
      </c>
    </row>
    <row r="6535" spans="1:1">
      <c r="A6535" s="50" t="s">
        <v>2691</v>
      </c>
    </row>
    <row r="6536" spans="1:1">
      <c r="A6536" s="50" t="s">
        <v>2692</v>
      </c>
    </row>
    <row r="6537" spans="1:1">
      <c r="A6537" s="50" t="s">
        <v>2693</v>
      </c>
    </row>
    <row r="6538" spans="1:1">
      <c r="A6538" s="50" t="s">
        <v>2694</v>
      </c>
    </row>
    <row r="6539" spans="1:1">
      <c r="A6539" s="50" t="s">
        <v>2695</v>
      </c>
    </row>
    <row r="6540" spans="1:1">
      <c r="A6540" s="50" t="s">
        <v>2696</v>
      </c>
    </row>
    <row r="6541" spans="1:1">
      <c r="A6541" s="50" t="s">
        <v>2697</v>
      </c>
    </row>
    <row r="6542" spans="1:1">
      <c r="A6542" s="50" t="s">
        <v>860</v>
      </c>
    </row>
    <row r="6543" spans="1:1">
      <c r="A6543" s="50" t="s">
        <v>2698</v>
      </c>
    </row>
    <row r="6544" spans="1:1">
      <c r="A6544" s="50" t="s">
        <v>2699</v>
      </c>
    </row>
    <row r="6545" spans="1:1">
      <c r="A6545" s="50" t="s">
        <v>2700</v>
      </c>
    </row>
    <row r="6546" spans="1:1">
      <c r="A6546" s="50" t="s">
        <v>2701</v>
      </c>
    </row>
    <row r="6547" spans="1:1">
      <c r="A6547" s="50" t="s">
        <v>2702</v>
      </c>
    </row>
    <row r="6548" spans="1:1">
      <c r="A6548" s="50" t="s">
        <v>2703</v>
      </c>
    </row>
    <row r="6549" spans="1:1">
      <c r="A6549" s="50" t="s">
        <v>2704</v>
      </c>
    </row>
    <row r="6550" spans="1:1">
      <c r="A6550" s="50" t="s">
        <v>2705</v>
      </c>
    </row>
    <row r="6551" spans="1:1">
      <c r="A6551" s="50" t="s">
        <v>2706</v>
      </c>
    </row>
    <row r="6552" spans="1:1">
      <c r="A6552" s="50" t="s">
        <v>2707</v>
      </c>
    </row>
    <row r="6553" spans="1:1">
      <c r="A6553" s="50" t="s">
        <v>2708</v>
      </c>
    </row>
    <row r="6554" spans="1:1">
      <c r="A6554" s="50" t="s">
        <v>2709</v>
      </c>
    </row>
    <row r="6555" spans="1:1">
      <c r="A6555" s="50" t="s">
        <v>2710</v>
      </c>
    </row>
    <row r="6556" spans="1:1">
      <c r="A6556" s="50" t="s">
        <v>2711</v>
      </c>
    </row>
    <row r="6557" spans="1:1">
      <c r="A6557" s="50" t="s">
        <v>2712</v>
      </c>
    </row>
    <row r="6558" spans="1:1">
      <c r="A6558" s="50" t="s">
        <v>2713</v>
      </c>
    </row>
    <row r="6559" spans="1:1">
      <c r="A6559" s="50" t="s">
        <v>2714</v>
      </c>
    </row>
    <row r="6560" spans="1:1">
      <c r="A6560" s="50" t="s">
        <v>984</v>
      </c>
    </row>
    <row r="6561" spans="1:1">
      <c r="A6561" s="50" t="s">
        <v>2715</v>
      </c>
    </row>
    <row r="6562" spans="1:1">
      <c r="A6562" s="50" t="s">
        <v>2716</v>
      </c>
    </row>
    <row r="6563" spans="1:1">
      <c r="A6563" s="50" t="s">
        <v>2717</v>
      </c>
    </row>
    <row r="6564" spans="1:1">
      <c r="A6564" s="50" t="s">
        <v>2718</v>
      </c>
    </row>
    <row r="6565" spans="1:1">
      <c r="A6565" s="50" t="s">
        <v>2719</v>
      </c>
    </row>
    <row r="6566" spans="1:1">
      <c r="A6566" s="50" t="s">
        <v>2720</v>
      </c>
    </row>
    <row r="6567" spans="1:1">
      <c r="A6567" s="50" t="s">
        <v>2721</v>
      </c>
    </row>
    <row r="6568" spans="1:1">
      <c r="A6568" s="50" t="s">
        <v>2722</v>
      </c>
    </row>
    <row r="6569" spans="1:1">
      <c r="A6569" s="49" t="s">
        <v>25038</v>
      </c>
    </row>
    <row r="6570" spans="1:1">
      <c r="A6570" s="50" t="s">
        <v>2723</v>
      </c>
    </row>
    <row r="6571" spans="1:1">
      <c r="A6571" s="50" t="s">
        <v>2724</v>
      </c>
    </row>
    <row r="6572" spans="1:1">
      <c r="A6572" s="50" t="s">
        <v>2725</v>
      </c>
    </row>
    <row r="6573" spans="1:1">
      <c r="A6573" s="50" t="s">
        <v>2726</v>
      </c>
    </row>
    <row r="6574" spans="1:1">
      <c r="A6574" s="50" t="s">
        <v>26108</v>
      </c>
    </row>
    <row r="6575" spans="1:1">
      <c r="A6575" s="50" t="s">
        <v>26109</v>
      </c>
    </row>
    <row r="6576" spans="1:1">
      <c r="A6576" s="50" t="s">
        <v>26110</v>
      </c>
    </row>
    <row r="6577" spans="1:1">
      <c r="A6577" s="50" t="s">
        <v>26111</v>
      </c>
    </row>
    <row r="6578" spans="1:1">
      <c r="A6578" s="50" t="s">
        <v>26112</v>
      </c>
    </row>
    <row r="6579" spans="1:1">
      <c r="A6579" s="50" t="s">
        <v>26113</v>
      </c>
    </row>
    <row r="6580" spans="1:1">
      <c r="A6580" s="50" t="s">
        <v>26114</v>
      </c>
    </row>
    <row r="6581" spans="1:1">
      <c r="A6581" s="50" t="s">
        <v>26115</v>
      </c>
    </row>
    <row r="6582" spans="1:1">
      <c r="A6582" s="50" t="s">
        <v>26116</v>
      </c>
    </row>
    <row r="6583" spans="1:1">
      <c r="A6583" s="50" t="s">
        <v>26117</v>
      </c>
    </row>
    <row r="6584" spans="1:1">
      <c r="A6584" s="50" t="s">
        <v>26118</v>
      </c>
    </row>
    <row r="6585" spans="1:1">
      <c r="A6585" s="50" t="s">
        <v>26119</v>
      </c>
    </row>
    <row r="6586" spans="1:1">
      <c r="A6586" s="50" t="s">
        <v>26120</v>
      </c>
    </row>
    <row r="6587" spans="1:1">
      <c r="A6587" s="50" t="s">
        <v>26121</v>
      </c>
    </row>
    <row r="6588" spans="1:1">
      <c r="A6588" s="50" t="s">
        <v>2727</v>
      </c>
    </row>
    <row r="6589" spans="1:1">
      <c r="A6589" s="50" t="s">
        <v>2728</v>
      </c>
    </row>
    <row r="6590" spans="1:1">
      <c r="A6590" s="50" t="s">
        <v>2729</v>
      </c>
    </row>
    <row r="6591" spans="1:1">
      <c r="A6591" s="50" t="s">
        <v>2730</v>
      </c>
    </row>
    <row r="6592" spans="1:1">
      <c r="A6592" s="50" t="s">
        <v>26122</v>
      </c>
    </row>
    <row r="6593" spans="1:1">
      <c r="A6593" s="50" t="s">
        <v>2731</v>
      </c>
    </row>
    <row r="6594" spans="1:1">
      <c r="A6594" s="50" t="s">
        <v>2732</v>
      </c>
    </row>
    <row r="6595" spans="1:1">
      <c r="A6595" s="50" t="s">
        <v>2733</v>
      </c>
    </row>
    <row r="6596" spans="1:1">
      <c r="A6596" s="50" t="s">
        <v>2734</v>
      </c>
    </row>
    <row r="6597" spans="1:1">
      <c r="A6597" s="50" t="s">
        <v>2735</v>
      </c>
    </row>
    <row r="6598" spans="1:1">
      <c r="A6598" s="50" t="s">
        <v>24242</v>
      </c>
    </row>
    <row r="6599" spans="1:1">
      <c r="A6599" s="50" t="s">
        <v>2736</v>
      </c>
    </row>
    <row r="6600" spans="1:1">
      <c r="A6600" s="50" t="s">
        <v>2737</v>
      </c>
    </row>
    <row r="6601" spans="1:1">
      <c r="A6601" s="50" t="s">
        <v>2738</v>
      </c>
    </row>
    <row r="6602" spans="1:1">
      <c r="A6602" s="50" t="s">
        <v>2739</v>
      </c>
    </row>
    <row r="6603" spans="1:1">
      <c r="A6603" s="50" t="s">
        <v>2740</v>
      </c>
    </row>
    <row r="6604" spans="1:1">
      <c r="A6604" s="50" t="s">
        <v>2741</v>
      </c>
    </row>
    <row r="6605" spans="1:1">
      <c r="A6605" s="50" t="s">
        <v>2742</v>
      </c>
    </row>
    <row r="6606" spans="1:1">
      <c r="A6606" s="50" t="s">
        <v>2743</v>
      </c>
    </row>
    <row r="6607" spans="1:1">
      <c r="A6607" s="50" t="s">
        <v>614</v>
      </c>
    </row>
    <row r="6608" spans="1:1">
      <c r="A6608" s="50" t="s">
        <v>2744</v>
      </c>
    </row>
    <row r="6609" spans="1:1">
      <c r="A6609" s="50" t="s">
        <v>2745</v>
      </c>
    </row>
    <row r="6610" spans="1:1">
      <c r="A6610" s="50" t="s">
        <v>2746</v>
      </c>
    </row>
    <row r="6611" spans="1:1">
      <c r="A6611" s="50" t="s">
        <v>2747</v>
      </c>
    </row>
    <row r="6612" spans="1:1">
      <c r="A6612" s="49" t="s">
        <v>2835</v>
      </c>
    </row>
    <row r="6613" spans="1:1">
      <c r="A6613" s="50" t="s">
        <v>2748</v>
      </c>
    </row>
    <row r="6614" spans="1:1">
      <c r="A6614" s="50" t="s">
        <v>24243</v>
      </c>
    </row>
    <row r="6615" spans="1:1">
      <c r="A6615" s="50" t="s">
        <v>2749</v>
      </c>
    </row>
    <row r="6616" spans="1:1">
      <c r="A6616" s="50" t="s">
        <v>2750</v>
      </c>
    </row>
    <row r="6617" spans="1:1">
      <c r="A6617" s="50" t="s">
        <v>2751</v>
      </c>
    </row>
    <row r="6618" spans="1:1">
      <c r="A6618" s="50" t="s">
        <v>2752</v>
      </c>
    </row>
    <row r="6619" spans="1:1">
      <c r="A6619" s="50" t="s">
        <v>2753</v>
      </c>
    </row>
    <row r="6620" spans="1:1">
      <c r="A6620" s="50" t="s">
        <v>2754</v>
      </c>
    </row>
    <row r="6621" spans="1:1">
      <c r="A6621" s="50" t="s">
        <v>2755</v>
      </c>
    </row>
    <row r="6622" spans="1:1">
      <c r="A6622" s="50" t="s">
        <v>2756</v>
      </c>
    </row>
    <row r="6623" spans="1:1">
      <c r="A6623" s="50" t="s">
        <v>2757</v>
      </c>
    </row>
    <row r="6624" spans="1:1">
      <c r="A6624" s="50" t="s">
        <v>2758</v>
      </c>
    </row>
    <row r="6625" spans="1:1">
      <c r="A6625" s="50" t="s">
        <v>2759</v>
      </c>
    </row>
    <row r="6626" spans="1:1">
      <c r="A6626" s="50" t="s">
        <v>2760</v>
      </c>
    </row>
    <row r="6627" spans="1:1">
      <c r="A6627" s="50" t="s">
        <v>2761</v>
      </c>
    </row>
    <row r="6628" spans="1:1">
      <c r="A6628" s="50" t="s">
        <v>2762</v>
      </c>
    </row>
    <row r="6629" spans="1:1">
      <c r="A6629" s="50" t="s">
        <v>2763</v>
      </c>
    </row>
    <row r="6630" spans="1:1">
      <c r="A6630" s="50" t="s">
        <v>407</v>
      </c>
    </row>
    <row r="6631" spans="1:1">
      <c r="A6631" s="50" t="s">
        <v>2764</v>
      </c>
    </row>
    <row r="6632" spans="1:1">
      <c r="A6632" s="50" t="s">
        <v>2765</v>
      </c>
    </row>
    <row r="6633" spans="1:1">
      <c r="A6633" s="50" t="s">
        <v>2766</v>
      </c>
    </row>
    <row r="6634" spans="1:1">
      <c r="A6634" s="50" t="s">
        <v>2767</v>
      </c>
    </row>
    <row r="6635" spans="1:1">
      <c r="A6635" s="50" t="s">
        <v>2768</v>
      </c>
    </row>
    <row r="6636" spans="1:1">
      <c r="A6636" s="50" t="s">
        <v>27479</v>
      </c>
    </row>
    <row r="6637" spans="1:1">
      <c r="A6637" s="50" t="s">
        <v>2769</v>
      </c>
    </row>
    <row r="6638" spans="1:1">
      <c r="A6638" s="50" t="s">
        <v>2770</v>
      </c>
    </row>
    <row r="6639" spans="1:1">
      <c r="A6639" s="50" t="s">
        <v>2712</v>
      </c>
    </row>
    <row r="6640" spans="1:1">
      <c r="A6640" s="50" t="s">
        <v>2771</v>
      </c>
    </row>
    <row r="6641" spans="1:1">
      <c r="A6641" s="50" t="s">
        <v>2772</v>
      </c>
    </row>
    <row r="6642" spans="1:1">
      <c r="A6642" s="50" t="s">
        <v>2773</v>
      </c>
    </row>
    <row r="6643" spans="1:1">
      <c r="A6643" s="50" t="s">
        <v>614</v>
      </c>
    </row>
    <row r="6644" spans="1:1">
      <c r="A6644" s="50" t="s">
        <v>1268</v>
      </c>
    </row>
    <row r="6645" spans="1:1">
      <c r="A6645" s="50" t="s">
        <v>454</v>
      </c>
    </row>
    <row r="6646" spans="1:1">
      <c r="A6646" s="50" t="s">
        <v>649</v>
      </c>
    </row>
    <row r="6647" spans="1:1">
      <c r="A6647" s="50" t="s">
        <v>1222</v>
      </c>
    </row>
    <row r="6648" spans="1:1">
      <c r="A6648" s="50" t="s">
        <v>857</v>
      </c>
    </row>
    <row r="6649" spans="1:1">
      <c r="A6649" s="50" t="s">
        <v>2774</v>
      </c>
    </row>
    <row r="6650" spans="1:1">
      <c r="A6650" s="50" t="s">
        <v>2775</v>
      </c>
    </row>
    <row r="6651" spans="1:1">
      <c r="A6651" s="50" t="s">
        <v>2776</v>
      </c>
    </row>
    <row r="6652" spans="1:1">
      <c r="A6652" s="50" t="s">
        <v>2777</v>
      </c>
    </row>
    <row r="6653" spans="1:1">
      <c r="A6653" s="50" t="s">
        <v>2778</v>
      </c>
    </row>
    <row r="6654" spans="1:1">
      <c r="A6654" s="50" t="s">
        <v>2779</v>
      </c>
    </row>
    <row r="6655" spans="1:1">
      <c r="A6655" s="50" t="s">
        <v>2780</v>
      </c>
    </row>
    <row r="6656" spans="1:1">
      <c r="A6656" s="50" t="s">
        <v>2781</v>
      </c>
    </row>
    <row r="6657" spans="1:1">
      <c r="A6657" s="50" t="s">
        <v>1781</v>
      </c>
    </row>
    <row r="6658" spans="1:1">
      <c r="A6658" s="50" t="s">
        <v>2782</v>
      </c>
    </row>
    <row r="6659" spans="1:1">
      <c r="A6659" s="50" t="s">
        <v>2783</v>
      </c>
    </row>
    <row r="6660" spans="1:1">
      <c r="A6660" s="50" t="s">
        <v>24244</v>
      </c>
    </row>
    <row r="6661" spans="1:1">
      <c r="A6661" s="49" t="s">
        <v>3228</v>
      </c>
    </row>
    <row r="6662" spans="1:1">
      <c r="A6662" s="50" t="s">
        <v>2784</v>
      </c>
    </row>
    <row r="6663" spans="1:1">
      <c r="A6663" s="50" t="s">
        <v>2785</v>
      </c>
    </row>
    <row r="6664" spans="1:1">
      <c r="A6664" s="50" t="s">
        <v>2786</v>
      </c>
    </row>
    <row r="6665" spans="1:1">
      <c r="A6665" s="50" t="s">
        <v>2787</v>
      </c>
    </row>
    <row r="6666" spans="1:1">
      <c r="A6666" s="50" t="s">
        <v>2788</v>
      </c>
    </row>
    <row r="6667" spans="1:1">
      <c r="A6667" s="50" t="s">
        <v>2789</v>
      </c>
    </row>
    <row r="6668" spans="1:1">
      <c r="A6668" s="50" t="s">
        <v>2790</v>
      </c>
    </row>
    <row r="6669" spans="1:1">
      <c r="A6669" s="50" t="s">
        <v>26106</v>
      </c>
    </row>
    <row r="6670" spans="1:1">
      <c r="A6670" s="50" t="s">
        <v>26107</v>
      </c>
    </row>
    <row r="6671" spans="1:1">
      <c r="A6671" s="50" t="s">
        <v>2791</v>
      </c>
    </row>
    <row r="6672" spans="1:1">
      <c r="A6672" s="50" t="s">
        <v>2792</v>
      </c>
    </row>
    <row r="6673" spans="1:1">
      <c r="A6673" s="50" t="s">
        <v>2793</v>
      </c>
    </row>
    <row r="6674" spans="1:1">
      <c r="A6674" s="50" t="s">
        <v>2794</v>
      </c>
    </row>
    <row r="6675" spans="1:1">
      <c r="A6675" s="50" t="s">
        <v>2795</v>
      </c>
    </row>
    <row r="6676" spans="1:1">
      <c r="A6676" s="50" t="s">
        <v>2796</v>
      </c>
    </row>
    <row r="6677" spans="1:1">
      <c r="A6677" s="50" t="s">
        <v>2797</v>
      </c>
    </row>
    <row r="6678" spans="1:1">
      <c r="A6678" s="50" t="s">
        <v>568</v>
      </c>
    </row>
    <row r="6679" spans="1:1">
      <c r="A6679" s="50" t="s">
        <v>431</v>
      </c>
    </row>
    <row r="6680" spans="1:1">
      <c r="A6680" s="50" t="s">
        <v>2798</v>
      </c>
    </row>
    <row r="6681" spans="1:1">
      <c r="A6681" s="49" t="s">
        <v>25039</v>
      </c>
    </row>
    <row r="6682" spans="1:1">
      <c r="A6682" s="50" t="s">
        <v>2799</v>
      </c>
    </row>
    <row r="6683" spans="1:1">
      <c r="A6683" s="50" t="s">
        <v>2800</v>
      </c>
    </row>
    <row r="6684" spans="1:1">
      <c r="A6684" s="50" t="s">
        <v>1065</v>
      </c>
    </row>
    <row r="6685" spans="1:1">
      <c r="A6685" s="50" t="s">
        <v>2801</v>
      </c>
    </row>
    <row r="6686" spans="1:1">
      <c r="A6686" s="50" t="s">
        <v>26103</v>
      </c>
    </row>
    <row r="6687" spans="1:1">
      <c r="A6687" s="50" t="s">
        <v>2802</v>
      </c>
    </row>
    <row r="6688" spans="1:1">
      <c r="A6688" s="50" t="s">
        <v>2803</v>
      </c>
    </row>
    <row r="6689" spans="1:1">
      <c r="A6689" s="50" t="s">
        <v>2804</v>
      </c>
    </row>
    <row r="6690" spans="1:1">
      <c r="A6690" s="50" t="s">
        <v>2805</v>
      </c>
    </row>
    <row r="6691" spans="1:1">
      <c r="A6691" s="50" t="s">
        <v>25847</v>
      </c>
    </row>
    <row r="6692" spans="1:1">
      <c r="A6692" s="50" t="s">
        <v>2806</v>
      </c>
    </row>
    <row r="6693" spans="1:1">
      <c r="A6693" s="50" t="s">
        <v>2807</v>
      </c>
    </row>
    <row r="6694" spans="1:1">
      <c r="A6694" s="50" t="s">
        <v>2808</v>
      </c>
    </row>
    <row r="6695" spans="1:1">
      <c r="A6695" s="50" t="s">
        <v>2809</v>
      </c>
    </row>
    <row r="6696" spans="1:1">
      <c r="A6696" s="50" t="s">
        <v>2810</v>
      </c>
    </row>
    <row r="6697" spans="1:1">
      <c r="A6697" s="50" t="s">
        <v>2811</v>
      </c>
    </row>
    <row r="6698" spans="1:1">
      <c r="A6698" s="50" t="s">
        <v>2812</v>
      </c>
    </row>
    <row r="6699" spans="1:1">
      <c r="A6699" s="50" t="s">
        <v>2813</v>
      </c>
    </row>
    <row r="6700" spans="1:1">
      <c r="A6700" s="50" t="s">
        <v>454</v>
      </c>
    </row>
    <row r="6701" spans="1:1">
      <c r="A6701" s="50" t="s">
        <v>2814</v>
      </c>
    </row>
    <row r="6702" spans="1:1">
      <c r="A6702" s="50" t="s">
        <v>615</v>
      </c>
    </row>
    <row r="6703" spans="1:1">
      <c r="A6703" s="50" t="s">
        <v>2815</v>
      </c>
    </row>
    <row r="6704" spans="1:1">
      <c r="A6704" s="50" t="s">
        <v>2816</v>
      </c>
    </row>
    <row r="6705" spans="1:1">
      <c r="A6705" s="50" t="s">
        <v>643</v>
      </c>
    </row>
    <row r="6706" spans="1:1">
      <c r="A6706" s="50" t="s">
        <v>2817</v>
      </c>
    </row>
    <row r="6707" spans="1:1">
      <c r="A6707" s="50" t="s">
        <v>2818</v>
      </c>
    </row>
    <row r="6708" spans="1:1">
      <c r="A6708" s="50" t="s">
        <v>568</v>
      </c>
    </row>
    <row r="6709" spans="1:1">
      <c r="A6709" s="50" t="s">
        <v>857</v>
      </c>
    </row>
    <row r="6710" spans="1:1">
      <c r="A6710" s="50" t="s">
        <v>2819</v>
      </c>
    </row>
    <row r="6711" spans="1:1">
      <c r="A6711" s="50" t="s">
        <v>2820</v>
      </c>
    </row>
    <row r="6712" spans="1:1">
      <c r="A6712" s="49" t="s">
        <v>2932</v>
      </c>
    </row>
    <row r="6713" spans="1:1">
      <c r="A6713" s="50" t="s">
        <v>2821</v>
      </c>
    </row>
    <row r="6714" spans="1:1">
      <c r="A6714" s="50" t="s">
        <v>2822</v>
      </c>
    </row>
    <row r="6715" spans="1:1">
      <c r="A6715" s="50" t="s">
        <v>2823</v>
      </c>
    </row>
    <row r="6716" spans="1:1">
      <c r="A6716" s="50" t="s">
        <v>2824</v>
      </c>
    </row>
    <row r="6717" spans="1:1">
      <c r="A6717" s="50" t="s">
        <v>2825</v>
      </c>
    </row>
    <row r="6718" spans="1:1">
      <c r="A6718" s="50" t="s">
        <v>2826</v>
      </c>
    </row>
    <row r="6719" spans="1:1">
      <c r="A6719" s="50" t="s">
        <v>822</v>
      </c>
    </row>
    <row r="6720" spans="1:1">
      <c r="A6720" s="50" t="s">
        <v>407</v>
      </c>
    </row>
    <row r="6721" spans="1:1">
      <c r="A6721" s="50" t="s">
        <v>2827</v>
      </c>
    </row>
    <row r="6722" spans="1:1">
      <c r="A6722" s="50" t="s">
        <v>2828</v>
      </c>
    </row>
    <row r="6723" spans="1:1">
      <c r="A6723" s="50" t="s">
        <v>2829</v>
      </c>
    </row>
    <row r="6724" spans="1:1">
      <c r="A6724" s="50" t="s">
        <v>2830</v>
      </c>
    </row>
    <row r="6725" spans="1:1">
      <c r="A6725" s="49" t="s">
        <v>25040</v>
      </c>
    </row>
    <row r="6726" spans="1:1">
      <c r="A6726" s="50" t="s">
        <v>2831</v>
      </c>
    </row>
    <row r="6727" spans="1:1">
      <c r="A6727" s="50" t="s">
        <v>2832</v>
      </c>
    </row>
    <row r="6728" spans="1:1">
      <c r="A6728" s="50" t="s">
        <v>2833</v>
      </c>
    </row>
    <row r="6729" spans="1:1">
      <c r="A6729" s="50" t="s">
        <v>2834</v>
      </c>
    </row>
    <row r="6730" spans="1:1">
      <c r="A6730" s="50" t="s">
        <v>2835</v>
      </c>
    </row>
    <row r="6731" spans="1:1">
      <c r="A6731" s="50" t="s">
        <v>2191</v>
      </c>
    </row>
    <row r="6732" spans="1:1">
      <c r="A6732" s="50" t="s">
        <v>1232</v>
      </c>
    </row>
    <row r="6733" spans="1:1">
      <c r="A6733" s="50" t="s">
        <v>2836</v>
      </c>
    </row>
    <row r="6734" spans="1:1">
      <c r="A6734" s="50" t="s">
        <v>2837</v>
      </c>
    </row>
    <row r="6735" spans="1:1">
      <c r="A6735" s="50" t="s">
        <v>26104</v>
      </c>
    </row>
    <row r="6736" spans="1:1">
      <c r="A6736" s="50" t="s">
        <v>26105</v>
      </c>
    </row>
    <row r="6737" spans="1:1">
      <c r="A6737" s="50" t="s">
        <v>2838</v>
      </c>
    </row>
    <row r="6738" spans="1:1">
      <c r="A6738" s="50" t="s">
        <v>27467</v>
      </c>
    </row>
    <row r="6739" spans="1:1">
      <c r="A6739" s="50" t="s">
        <v>24245</v>
      </c>
    </row>
    <row r="6740" spans="1:1">
      <c r="A6740" s="50" t="s">
        <v>2839</v>
      </c>
    </row>
    <row r="6741" spans="1:1">
      <c r="A6741" s="50" t="s">
        <v>2840</v>
      </c>
    </row>
    <row r="6742" spans="1:1">
      <c r="A6742" s="50" t="s">
        <v>2841</v>
      </c>
    </row>
    <row r="6743" spans="1:1">
      <c r="A6743" s="50" t="s">
        <v>2706</v>
      </c>
    </row>
    <row r="6744" spans="1:1">
      <c r="A6744" s="50" t="s">
        <v>2842</v>
      </c>
    </row>
    <row r="6745" spans="1:1">
      <c r="A6745" s="50" t="s">
        <v>2737</v>
      </c>
    </row>
    <row r="6746" spans="1:1">
      <c r="A6746" s="50" t="s">
        <v>2843</v>
      </c>
    </row>
    <row r="6747" spans="1:1">
      <c r="A6747" s="50" t="s">
        <v>2844</v>
      </c>
    </row>
    <row r="6748" spans="1:1">
      <c r="A6748" s="50" t="s">
        <v>27468</v>
      </c>
    </row>
    <row r="6749" spans="1:1">
      <c r="A6749" s="50" t="s">
        <v>2845</v>
      </c>
    </row>
    <row r="6750" spans="1:1">
      <c r="A6750" s="50" t="s">
        <v>2846</v>
      </c>
    </row>
    <row r="6751" spans="1:1">
      <c r="A6751" s="50" t="s">
        <v>2847</v>
      </c>
    </row>
    <row r="6752" spans="1:1">
      <c r="A6752" s="50" t="s">
        <v>24246</v>
      </c>
    </row>
    <row r="6753" spans="1:1">
      <c r="A6753" s="50" t="s">
        <v>2848</v>
      </c>
    </row>
    <row r="6754" spans="1:1">
      <c r="A6754" s="49" t="s">
        <v>25041</v>
      </c>
    </row>
    <row r="6755" spans="1:1">
      <c r="A6755" s="50" t="s">
        <v>2849</v>
      </c>
    </row>
    <row r="6756" spans="1:1">
      <c r="A6756" s="50" t="s">
        <v>2850</v>
      </c>
    </row>
    <row r="6757" spans="1:1">
      <c r="A6757" s="50" t="s">
        <v>2851</v>
      </c>
    </row>
    <row r="6758" spans="1:1">
      <c r="A6758" s="50" t="s">
        <v>2852</v>
      </c>
    </row>
    <row r="6759" spans="1:1">
      <c r="A6759" s="50" t="s">
        <v>2527</v>
      </c>
    </row>
    <row r="6760" spans="1:1">
      <c r="A6760" s="50" t="s">
        <v>2853</v>
      </c>
    </row>
    <row r="6761" spans="1:1">
      <c r="A6761" s="50" t="s">
        <v>21948</v>
      </c>
    </row>
    <row r="6762" spans="1:1">
      <c r="A6762" s="50" t="s">
        <v>26123</v>
      </c>
    </row>
    <row r="6763" spans="1:1">
      <c r="A6763" s="50" t="s">
        <v>26124</v>
      </c>
    </row>
    <row r="6764" spans="1:1">
      <c r="A6764" s="50" t="s">
        <v>2854</v>
      </c>
    </row>
    <row r="6765" spans="1:1">
      <c r="A6765" s="50" t="s">
        <v>2855</v>
      </c>
    </row>
    <row r="6766" spans="1:1">
      <c r="A6766" s="50" t="s">
        <v>2856</v>
      </c>
    </row>
    <row r="6767" spans="1:1">
      <c r="A6767" s="50" t="s">
        <v>2857</v>
      </c>
    </row>
    <row r="6768" spans="1:1">
      <c r="A6768" s="50" t="s">
        <v>2858</v>
      </c>
    </row>
    <row r="6769" spans="1:1">
      <c r="A6769" s="50" t="s">
        <v>2859</v>
      </c>
    </row>
    <row r="6770" spans="1:1">
      <c r="A6770" s="50" t="s">
        <v>2860</v>
      </c>
    </row>
    <row r="6771" spans="1:1">
      <c r="A6771" s="50" t="s">
        <v>24247</v>
      </c>
    </row>
    <row r="6772" spans="1:1">
      <c r="A6772" s="50" t="s">
        <v>2861</v>
      </c>
    </row>
    <row r="6773" spans="1:1">
      <c r="A6773" s="50" t="s">
        <v>24248</v>
      </c>
    </row>
    <row r="6774" spans="1:1">
      <c r="A6774" s="50" t="s">
        <v>984</v>
      </c>
    </row>
    <row r="6775" spans="1:1">
      <c r="A6775" s="50" t="s">
        <v>24249</v>
      </c>
    </row>
    <row r="6776" spans="1:1">
      <c r="A6776" s="50" t="s">
        <v>2862</v>
      </c>
    </row>
    <row r="6777" spans="1:1">
      <c r="A6777" s="50" t="s">
        <v>2863</v>
      </c>
    </row>
    <row r="6778" spans="1:1">
      <c r="A6778" s="50" t="s">
        <v>526</v>
      </c>
    </row>
    <row r="6779" spans="1:1">
      <c r="A6779" s="50" t="s">
        <v>25865</v>
      </c>
    </row>
    <row r="6780" spans="1:1">
      <c r="A6780" s="50" t="s">
        <v>25816</v>
      </c>
    </row>
    <row r="6781" spans="1:1">
      <c r="A6781" s="50" t="s">
        <v>2864</v>
      </c>
    </row>
    <row r="6782" spans="1:1">
      <c r="A6782" s="50" t="s">
        <v>2865</v>
      </c>
    </row>
    <row r="6783" spans="1:1">
      <c r="A6783" s="50" t="s">
        <v>2866</v>
      </c>
    </row>
    <row r="6784" spans="1:1">
      <c r="A6784" s="50" t="s">
        <v>2867</v>
      </c>
    </row>
    <row r="6785" spans="1:1">
      <c r="A6785" s="50" t="s">
        <v>2868</v>
      </c>
    </row>
    <row r="6786" spans="1:1">
      <c r="A6786" s="50" t="s">
        <v>2869</v>
      </c>
    </row>
    <row r="6787" spans="1:1">
      <c r="A6787" s="50" t="s">
        <v>2870</v>
      </c>
    </row>
    <row r="6788" spans="1:1">
      <c r="A6788" s="50" t="s">
        <v>24250</v>
      </c>
    </row>
    <row r="6789" spans="1:1">
      <c r="A6789" s="50" t="s">
        <v>24251</v>
      </c>
    </row>
    <row r="6790" spans="1:1">
      <c r="A6790" s="50" t="s">
        <v>2871</v>
      </c>
    </row>
    <row r="6791" spans="1:1">
      <c r="A6791" s="50" t="s">
        <v>614</v>
      </c>
    </row>
    <row r="6792" spans="1:1">
      <c r="A6792" s="50" t="s">
        <v>454</v>
      </c>
    </row>
    <row r="6793" spans="1:1">
      <c r="A6793" s="50" t="s">
        <v>857</v>
      </c>
    </row>
    <row r="6794" spans="1:1">
      <c r="A6794" s="50" t="s">
        <v>24176</v>
      </c>
    </row>
    <row r="6795" spans="1:1">
      <c r="A6795" s="50" t="s">
        <v>2872</v>
      </c>
    </row>
    <row r="6796" spans="1:1">
      <c r="A6796" s="49" t="s">
        <v>25042</v>
      </c>
    </row>
    <row r="6797" spans="1:1">
      <c r="A6797" s="50" t="s">
        <v>2442</v>
      </c>
    </row>
    <row r="6798" spans="1:1">
      <c r="A6798" s="50" t="s">
        <v>26034</v>
      </c>
    </row>
    <row r="6799" spans="1:1">
      <c r="A6799" s="50" t="s">
        <v>26035</v>
      </c>
    </row>
    <row r="6800" spans="1:1">
      <c r="A6800" s="50" t="s">
        <v>24162</v>
      </c>
    </row>
    <row r="6801" spans="1:1">
      <c r="A6801" s="50" t="s">
        <v>2873</v>
      </c>
    </row>
    <row r="6802" spans="1:1">
      <c r="A6802" s="50" t="s">
        <v>2874</v>
      </c>
    </row>
    <row r="6803" spans="1:1">
      <c r="A6803" s="50" t="s">
        <v>2875</v>
      </c>
    </row>
    <row r="6804" spans="1:1">
      <c r="A6804" s="50" t="s">
        <v>2876</v>
      </c>
    </row>
    <row r="6805" spans="1:1">
      <c r="A6805" s="50" t="s">
        <v>2877</v>
      </c>
    </row>
    <row r="6806" spans="1:1">
      <c r="A6806" s="50" t="s">
        <v>2878</v>
      </c>
    </row>
    <row r="6807" spans="1:1">
      <c r="A6807" s="50" t="s">
        <v>2879</v>
      </c>
    </row>
    <row r="6808" spans="1:1">
      <c r="A6808" s="50" t="s">
        <v>2880</v>
      </c>
    </row>
    <row r="6809" spans="1:1">
      <c r="A6809" s="50" t="s">
        <v>27480</v>
      </c>
    </row>
    <row r="6810" spans="1:1">
      <c r="A6810" s="50" t="s">
        <v>26037</v>
      </c>
    </row>
    <row r="6811" spans="1:1">
      <c r="A6811" s="50" t="s">
        <v>2881</v>
      </c>
    </row>
    <row r="6812" spans="1:1">
      <c r="A6812" s="50" t="s">
        <v>2882</v>
      </c>
    </row>
    <row r="6813" spans="1:1">
      <c r="A6813" s="50" t="s">
        <v>2883</v>
      </c>
    </row>
    <row r="6814" spans="1:1">
      <c r="A6814" s="50" t="s">
        <v>2884</v>
      </c>
    </row>
    <row r="6815" spans="1:1">
      <c r="A6815" s="50" t="s">
        <v>2885</v>
      </c>
    </row>
    <row r="6816" spans="1:1">
      <c r="A6816" s="50" t="s">
        <v>24252</v>
      </c>
    </row>
    <row r="6817" spans="1:1">
      <c r="A6817" s="50" t="s">
        <v>2886</v>
      </c>
    </row>
    <row r="6818" spans="1:1">
      <c r="A6818" s="50" t="s">
        <v>614</v>
      </c>
    </row>
    <row r="6819" spans="1:1">
      <c r="A6819" s="49" t="s">
        <v>25043</v>
      </c>
    </row>
    <row r="6820" spans="1:1">
      <c r="A6820" s="50" t="s">
        <v>89</v>
      </c>
    </row>
    <row r="6821" spans="1:1">
      <c r="A6821" s="50" t="s">
        <v>2887</v>
      </c>
    </row>
    <row r="6822" spans="1:1">
      <c r="A6822" s="50" t="s">
        <v>2888</v>
      </c>
    </row>
    <row r="6823" spans="1:1">
      <c r="A6823" s="50" t="s">
        <v>2889</v>
      </c>
    </row>
    <row r="6824" spans="1:1">
      <c r="A6824" s="50" t="s">
        <v>2890</v>
      </c>
    </row>
    <row r="6825" spans="1:1">
      <c r="A6825" s="50" t="s">
        <v>873</v>
      </c>
    </row>
    <row r="6826" spans="1:1">
      <c r="A6826" s="50" t="s">
        <v>2891</v>
      </c>
    </row>
    <row r="6827" spans="1:1">
      <c r="A6827" s="50" t="s">
        <v>2788</v>
      </c>
    </row>
    <row r="6828" spans="1:1">
      <c r="A6828" s="50" t="s">
        <v>2892</v>
      </c>
    </row>
    <row r="6829" spans="1:1">
      <c r="A6829" s="50" t="s">
        <v>2893</v>
      </c>
    </row>
    <row r="6830" spans="1:1">
      <c r="A6830" s="50" t="s">
        <v>2894</v>
      </c>
    </row>
    <row r="6831" spans="1:1">
      <c r="A6831" s="50" t="s">
        <v>2895</v>
      </c>
    </row>
    <row r="6832" spans="1:1">
      <c r="A6832" s="50" t="s">
        <v>2896</v>
      </c>
    </row>
    <row r="6833" spans="1:1">
      <c r="A6833" s="50" t="s">
        <v>2897</v>
      </c>
    </row>
    <row r="6834" spans="1:1">
      <c r="A6834" s="50" t="s">
        <v>2898</v>
      </c>
    </row>
    <row r="6835" spans="1:1">
      <c r="A6835" s="50" t="s">
        <v>26104</v>
      </c>
    </row>
    <row r="6836" spans="1:1">
      <c r="A6836" s="50" t="s">
        <v>26105</v>
      </c>
    </row>
    <row r="6837" spans="1:1">
      <c r="A6837" s="50" t="s">
        <v>2838</v>
      </c>
    </row>
    <row r="6838" spans="1:1">
      <c r="A6838" s="50" t="s">
        <v>2899</v>
      </c>
    </row>
    <row r="6839" spans="1:1">
      <c r="A6839" s="50" t="s">
        <v>2900</v>
      </c>
    </row>
    <row r="6840" spans="1:1">
      <c r="A6840" s="50" t="s">
        <v>2901</v>
      </c>
    </row>
    <row r="6841" spans="1:1">
      <c r="A6841" s="50" t="s">
        <v>2791</v>
      </c>
    </row>
    <row r="6842" spans="1:1">
      <c r="A6842" s="50" t="s">
        <v>2902</v>
      </c>
    </row>
    <row r="6843" spans="1:1">
      <c r="A6843" s="50" t="s">
        <v>2903</v>
      </c>
    </row>
    <row r="6844" spans="1:1">
      <c r="A6844" s="50" t="s">
        <v>2904</v>
      </c>
    </row>
    <row r="6845" spans="1:1">
      <c r="A6845" s="50" t="s">
        <v>2905</v>
      </c>
    </row>
    <row r="6846" spans="1:1">
      <c r="A6846" s="50" t="s">
        <v>2906</v>
      </c>
    </row>
    <row r="6847" spans="1:1">
      <c r="A6847" s="50" t="s">
        <v>2907</v>
      </c>
    </row>
    <row r="6848" spans="1:1">
      <c r="A6848" s="50" t="s">
        <v>2908</v>
      </c>
    </row>
    <row r="6849" spans="1:1">
      <c r="A6849" s="50" t="s">
        <v>2909</v>
      </c>
    </row>
    <row r="6850" spans="1:1">
      <c r="A6850" s="50" t="s">
        <v>2910</v>
      </c>
    </row>
    <row r="6851" spans="1:1">
      <c r="A6851" s="50" t="s">
        <v>2911</v>
      </c>
    </row>
    <row r="6852" spans="1:1">
      <c r="A6852" s="50" t="s">
        <v>2912</v>
      </c>
    </row>
    <row r="6853" spans="1:1">
      <c r="A6853" s="50" t="s">
        <v>2913</v>
      </c>
    </row>
    <row r="6854" spans="1:1">
      <c r="A6854" s="50" t="s">
        <v>2914</v>
      </c>
    </row>
    <row r="6855" spans="1:1">
      <c r="A6855" s="50" t="s">
        <v>2915</v>
      </c>
    </row>
    <row r="6856" spans="1:1">
      <c r="A6856" s="50" t="s">
        <v>2916</v>
      </c>
    </row>
    <row r="6857" spans="1:1">
      <c r="A6857" s="50" t="s">
        <v>857</v>
      </c>
    </row>
    <row r="6858" spans="1:1">
      <c r="A6858" s="50" t="s">
        <v>615</v>
      </c>
    </row>
    <row r="6859" spans="1:1">
      <c r="A6859" s="50" t="s">
        <v>2917</v>
      </c>
    </row>
    <row r="6860" spans="1:1">
      <c r="A6860" s="50" t="s">
        <v>25848</v>
      </c>
    </row>
    <row r="6861" spans="1:1">
      <c r="A6861" s="50" t="s">
        <v>2918</v>
      </c>
    </row>
    <row r="6862" spans="1:1">
      <c r="A6862" s="50" t="s">
        <v>2919</v>
      </c>
    </row>
    <row r="6863" spans="1:1">
      <c r="A6863" s="50" t="s">
        <v>2920</v>
      </c>
    </row>
    <row r="6864" spans="1:1">
      <c r="A6864" s="50" t="s">
        <v>2921</v>
      </c>
    </row>
    <row r="6865" spans="1:1">
      <c r="A6865" s="50" t="s">
        <v>24253</v>
      </c>
    </row>
    <row r="6866" spans="1:1">
      <c r="A6866" s="50" t="s">
        <v>2922</v>
      </c>
    </row>
    <row r="6867" spans="1:1">
      <c r="A6867" s="50" t="s">
        <v>2923</v>
      </c>
    </row>
    <row r="6868" spans="1:1">
      <c r="A6868" s="50" t="s">
        <v>2924</v>
      </c>
    </row>
    <row r="6869" spans="1:1">
      <c r="A6869" s="50" t="s">
        <v>1440</v>
      </c>
    </row>
    <row r="6870" spans="1:1">
      <c r="A6870" s="49" t="s">
        <v>25044</v>
      </c>
    </row>
    <row r="6871" spans="1:1">
      <c r="A6871" s="50" t="s">
        <v>2925</v>
      </c>
    </row>
    <row r="6872" spans="1:1">
      <c r="A6872" s="50" t="s">
        <v>2926</v>
      </c>
    </row>
    <row r="6873" spans="1:1">
      <c r="A6873" s="50" t="s">
        <v>2927</v>
      </c>
    </row>
    <row r="6874" spans="1:1">
      <c r="A6874" s="50" t="s">
        <v>2928</v>
      </c>
    </row>
    <row r="6875" spans="1:1">
      <c r="A6875" s="50" t="s">
        <v>2929</v>
      </c>
    </row>
    <row r="6876" spans="1:1">
      <c r="A6876" s="50" t="s">
        <v>2930</v>
      </c>
    </row>
    <row r="6877" spans="1:1">
      <c r="A6877" s="50" t="s">
        <v>2931</v>
      </c>
    </row>
    <row r="6878" spans="1:1">
      <c r="A6878" s="50" t="s">
        <v>2932</v>
      </c>
    </row>
    <row r="6879" spans="1:1">
      <c r="A6879" s="50" t="s">
        <v>2933</v>
      </c>
    </row>
    <row r="6880" spans="1:1">
      <c r="A6880" s="50" t="s">
        <v>2934</v>
      </c>
    </row>
    <row r="6881" spans="1:1">
      <c r="A6881" s="50" t="s">
        <v>26125</v>
      </c>
    </row>
    <row r="6882" spans="1:1">
      <c r="A6882" s="50" t="s">
        <v>2935</v>
      </c>
    </row>
    <row r="6883" spans="1:1">
      <c r="A6883" s="50" t="s">
        <v>2936</v>
      </c>
    </row>
    <row r="6884" spans="1:1">
      <c r="A6884" s="50" t="s">
        <v>2937</v>
      </c>
    </row>
    <row r="6885" spans="1:1">
      <c r="A6885" s="50" t="s">
        <v>2737</v>
      </c>
    </row>
    <row r="6886" spans="1:1">
      <c r="A6886" s="50" t="s">
        <v>24254</v>
      </c>
    </row>
    <row r="6887" spans="1:1">
      <c r="A6887" s="50" t="s">
        <v>26126</v>
      </c>
    </row>
    <row r="6888" spans="1:1">
      <c r="A6888" s="50" t="s">
        <v>2938</v>
      </c>
    </row>
    <row r="6889" spans="1:1">
      <c r="A6889" s="50" t="s">
        <v>26127</v>
      </c>
    </row>
    <row r="6890" spans="1:1">
      <c r="A6890" s="50" t="s">
        <v>649</v>
      </c>
    </row>
    <row r="6891" spans="1:1">
      <c r="A6891" s="50" t="s">
        <v>2939</v>
      </c>
    </row>
    <row r="6892" spans="1:1">
      <c r="A6892" s="50" t="s">
        <v>431</v>
      </c>
    </row>
    <row r="6893" spans="1:1">
      <c r="A6893" s="50" t="s">
        <v>615</v>
      </c>
    </row>
    <row r="6894" spans="1:1">
      <c r="A6894" s="50" t="s">
        <v>26128</v>
      </c>
    </row>
    <row r="6895" spans="1:1">
      <c r="A6895" s="50" t="s">
        <v>2940</v>
      </c>
    </row>
    <row r="6896" spans="1:1">
      <c r="A6896" s="49" t="s">
        <v>25045</v>
      </c>
    </row>
    <row r="6897" spans="1:1">
      <c r="A6897" s="50" t="s">
        <v>26129</v>
      </c>
    </row>
    <row r="6898" spans="1:1">
      <c r="A6898" s="50" t="s">
        <v>2941</v>
      </c>
    </row>
    <row r="6899" spans="1:1">
      <c r="A6899" s="50" t="s">
        <v>2687</v>
      </c>
    </row>
    <row r="6900" spans="1:1">
      <c r="A6900" s="50" t="s">
        <v>2942</v>
      </c>
    </row>
    <row r="6901" spans="1:1">
      <c r="A6901" s="50" t="s">
        <v>2943</v>
      </c>
    </row>
    <row r="6902" spans="1:1">
      <c r="A6902" s="50" t="s">
        <v>449</v>
      </c>
    </row>
    <row r="6903" spans="1:1">
      <c r="A6903" s="50" t="s">
        <v>2944</v>
      </c>
    </row>
    <row r="6904" spans="1:1">
      <c r="A6904" s="50" t="s">
        <v>2945</v>
      </c>
    </row>
    <row r="6905" spans="1:1">
      <c r="A6905" s="50" t="s">
        <v>1671</v>
      </c>
    </row>
    <row r="6906" spans="1:1">
      <c r="A6906" s="50" t="s">
        <v>2946</v>
      </c>
    </row>
    <row r="6907" spans="1:1">
      <c r="A6907" s="50" t="s">
        <v>2947</v>
      </c>
    </row>
    <row r="6908" spans="1:1">
      <c r="A6908" s="50" t="s">
        <v>3330</v>
      </c>
    </row>
    <row r="6909" spans="1:1">
      <c r="A6909" s="50" t="s">
        <v>2948</v>
      </c>
    </row>
    <row r="6910" spans="1:1">
      <c r="A6910" s="50" t="s">
        <v>2949</v>
      </c>
    </row>
    <row r="6911" spans="1:1">
      <c r="A6911" s="50" t="s">
        <v>26130</v>
      </c>
    </row>
    <row r="6912" spans="1:1">
      <c r="A6912" s="50" t="s">
        <v>2950</v>
      </c>
    </row>
    <row r="6913" spans="1:1">
      <c r="A6913" s="50" t="s">
        <v>2951</v>
      </c>
    </row>
    <row r="6914" spans="1:1">
      <c r="A6914" s="50" t="s">
        <v>454</v>
      </c>
    </row>
    <row r="6915" spans="1:1">
      <c r="A6915" s="50" t="s">
        <v>643</v>
      </c>
    </row>
    <row r="6916" spans="1:1">
      <c r="A6916" s="50" t="s">
        <v>2952</v>
      </c>
    </row>
    <row r="6917" spans="1:1">
      <c r="A6917" s="50" t="s">
        <v>654</v>
      </c>
    </row>
    <row r="6918" spans="1:1">
      <c r="A6918" s="50" t="s">
        <v>526</v>
      </c>
    </row>
    <row r="6919" spans="1:1">
      <c r="A6919" s="50" t="s">
        <v>857</v>
      </c>
    </row>
    <row r="6920" spans="1:1">
      <c r="A6920" s="49" t="s">
        <v>25046</v>
      </c>
    </row>
    <row r="6921" spans="1:1">
      <c r="A6921" s="50" t="s">
        <v>2831</v>
      </c>
    </row>
    <row r="6922" spans="1:1">
      <c r="A6922" s="50" t="s">
        <v>2953</v>
      </c>
    </row>
    <row r="6923" spans="1:1">
      <c r="A6923" s="50" t="s">
        <v>2954</v>
      </c>
    </row>
    <row r="6924" spans="1:1">
      <c r="A6924" s="50" t="s">
        <v>2724</v>
      </c>
    </row>
    <row r="6925" spans="1:1">
      <c r="A6925" s="50" t="s">
        <v>2955</v>
      </c>
    </row>
    <row r="6926" spans="1:1">
      <c r="A6926" s="50" t="s">
        <v>2956</v>
      </c>
    </row>
    <row r="6927" spans="1:1">
      <c r="A6927" s="50" t="s">
        <v>2957</v>
      </c>
    </row>
    <row r="6928" spans="1:1">
      <c r="A6928" s="50" t="s">
        <v>24255</v>
      </c>
    </row>
    <row r="6929" spans="1:1">
      <c r="A6929" s="50" t="s">
        <v>2958</v>
      </c>
    </row>
    <row r="6930" spans="1:1">
      <c r="A6930" s="50" t="s">
        <v>2959</v>
      </c>
    </row>
    <row r="6931" spans="1:1">
      <c r="A6931" s="50" t="s">
        <v>2960</v>
      </c>
    </row>
    <row r="6932" spans="1:1">
      <c r="A6932" s="50" t="s">
        <v>2961</v>
      </c>
    </row>
    <row r="6933" spans="1:1">
      <c r="A6933" s="50" t="s">
        <v>26103</v>
      </c>
    </row>
    <row r="6934" spans="1:1">
      <c r="A6934" s="50" t="s">
        <v>2838</v>
      </c>
    </row>
    <row r="6935" spans="1:1">
      <c r="A6935" s="50" t="s">
        <v>680</v>
      </c>
    </row>
    <row r="6936" spans="1:1">
      <c r="A6936" s="50" t="s">
        <v>2803</v>
      </c>
    </row>
    <row r="6937" spans="1:1">
      <c r="A6937" s="50" t="s">
        <v>2962</v>
      </c>
    </row>
    <row r="6938" spans="1:1">
      <c r="A6938" s="50" t="s">
        <v>2840</v>
      </c>
    </row>
    <row r="6939" spans="1:1">
      <c r="A6939" s="50" t="s">
        <v>2649</v>
      </c>
    </row>
    <row r="6940" spans="1:1">
      <c r="A6940" s="50" t="s">
        <v>2963</v>
      </c>
    </row>
    <row r="6941" spans="1:1">
      <c r="A6941" s="50" t="s">
        <v>2964</v>
      </c>
    </row>
    <row r="6942" spans="1:1">
      <c r="A6942" s="50" t="s">
        <v>25799</v>
      </c>
    </row>
    <row r="6943" spans="1:1">
      <c r="A6943" s="50" t="s">
        <v>2965</v>
      </c>
    </row>
    <row r="6944" spans="1:1">
      <c r="A6944" s="50" t="s">
        <v>2966</v>
      </c>
    </row>
    <row r="6945" spans="1:1">
      <c r="A6945" s="50" t="s">
        <v>2967</v>
      </c>
    </row>
    <row r="6946" spans="1:1">
      <c r="A6946" s="50" t="s">
        <v>822</v>
      </c>
    </row>
    <row r="6947" spans="1:1">
      <c r="A6947" s="50" t="s">
        <v>2968</v>
      </c>
    </row>
    <row r="6948" spans="1:1">
      <c r="A6948" s="50" t="s">
        <v>2076</v>
      </c>
    </row>
    <row r="6949" spans="1:1">
      <c r="A6949" s="50" t="s">
        <v>614</v>
      </c>
    </row>
    <row r="6950" spans="1:1">
      <c r="A6950" s="50" t="s">
        <v>649</v>
      </c>
    </row>
    <row r="6951" spans="1:1">
      <c r="A6951" s="50" t="s">
        <v>568</v>
      </c>
    </row>
    <row r="6952" spans="1:1">
      <c r="A6952" s="50" t="s">
        <v>643</v>
      </c>
    </row>
    <row r="6953" spans="1:1">
      <c r="A6953" s="50" t="s">
        <v>2472</v>
      </c>
    </row>
    <row r="6954" spans="1:1">
      <c r="A6954" s="50" t="s">
        <v>25816</v>
      </c>
    </row>
    <row r="6955" spans="1:1">
      <c r="A6955" s="50" t="s">
        <v>2969</v>
      </c>
    </row>
    <row r="6956" spans="1:1">
      <c r="A6956" s="49" t="s">
        <v>25047</v>
      </c>
    </row>
    <row r="6957" spans="1:1">
      <c r="A6957" s="50" t="s">
        <v>2970</v>
      </c>
    </row>
    <row r="6958" spans="1:1">
      <c r="A6958" s="50" t="s">
        <v>2971</v>
      </c>
    </row>
    <row r="6959" spans="1:1">
      <c r="A6959" s="50" t="s">
        <v>2972</v>
      </c>
    </row>
    <row r="6960" spans="1:1">
      <c r="A6960" s="50" t="s">
        <v>2973</v>
      </c>
    </row>
    <row r="6961" spans="1:1">
      <c r="A6961" s="50" t="s">
        <v>2974</v>
      </c>
    </row>
    <row r="6962" spans="1:1">
      <c r="A6962" s="50" t="s">
        <v>2975</v>
      </c>
    </row>
    <row r="6963" spans="1:1">
      <c r="A6963" s="50" t="s">
        <v>2976</v>
      </c>
    </row>
    <row r="6964" spans="1:1">
      <c r="A6964" s="50" t="s">
        <v>2977</v>
      </c>
    </row>
    <row r="6965" spans="1:1">
      <c r="A6965" s="50" t="s">
        <v>2978</v>
      </c>
    </row>
    <row r="6966" spans="1:1">
      <c r="A6966" s="50" t="s">
        <v>2979</v>
      </c>
    </row>
    <row r="6967" spans="1:1">
      <c r="A6967" s="50" t="s">
        <v>24256</v>
      </c>
    </row>
    <row r="6968" spans="1:1">
      <c r="A6968" s="50" t="s">
        <v>1169</v>
      </c>
    </row>
    <row r="6969" spans="1:1">
      <c r="A6969" s="50" t="s">
        <v>2980</v>
      </c>
    </row>
    <row r="6970" spans="1:1">
      <c r="A6970" s="50" t="s">
        <v>2949</v>
      </c>
    </row>
    <row r="6971" spans="1:1">
      <c r="A6971" s="50" t="s">
        <v>2948</v>
      </c>
    </row>
    <row r="6972" spans="1:1">
      <c r="A6972" s="50" t="s">
        <v>2981</v>
      </c>
    </row>
    <row r="6973" spans="1:1">
      <c r="A6973" s="50" t="s">
        <v>2982</v>
      </c>
    </row>
    <row r="6974" spans="1:1">
      <c r="A6974" s="50" t="s">
        <v>26123</v>
      </c>
    </row>
    <row r="6975" spans="1:1">
      <c r="A6975" s="50" t="s">
        <v>397</v>
      </c>
    </row>
    <row r="6976" spans="1:1">
      <c r="A6976" s="50" t="s">
        <v>2983</v>
      </c>
    </row>
    <row r="6977" spans="1:1">
      <c r="A6977" s="50" t="s">
        <v>2984</v>
      </c>
    </row>
    <row r="6978" spans="1:1">
      <c r="A6978" s="50" t="s">
        <v>2985</v>
      </c>
    </row>
    <row r="6979" spans="1:1">
      <c r="A6979" s="50" t="s">
        <v>1685</v>
      </c>
    </row>
    <row r="6980" spans="1:1">
      <c r="A6980" s="50" t="s">
        <v>24257</v>
      </c>
    </row>
    <row r="6981" spans="1:1">
      <c r="A6981" s="50" t="s">
        <v>2986</v>
      </c>
    </row>
    <row r="6982" spans="1:1">
      <c r="A6982" s="50" t="s">
        <v>2987</v>
      </c>
    </row>
    <row r="6983" spans="1:1">
      <c r="A6983" s="50" t="s">
        <v>2988</v>
      </c>
    </row>
    <row r="6984" spans="1:1">
      <c r="A6984" s="50" t="s">
        <v>26124</v>
      </c>
    </row>
    <row r="6985" spans="1:1">
      <c r="A6985" s="50" t="s">
        <v>26131</v>
      </c>
    </row>
    <row r="6986" spans="1:1">
      <c r="A6986" s="50" t="s">
        <v>2989</v>
      </c>
    </row>
    <row r="6987" spans="1:1">
      <c r="A6987" s="49" t="s">
        <v>7304</v>
      </c>
    </row>
    <row r="6988" spans="1:1">
      <c r="A6988" s="50" t="s">
        <v>2990</v>
      </c>
    </row>
    <row r="6989" spans="1:1">
      <c r="A6989" s="50" t="s">
        <v>2991</v>
      </c>
    </row>
    <row r="6990" spans="1:1">
      <c r="A6990" s="50" t="s">
        <v>2625</v>
      </c>
    </row>
    <row r="6991" spans="1:1">
      <c r="A6991" s="50" t="s">
        <v>2992</v>
      </c>
    </row>
    <row r="6992" spans="1:1">
      <c r="A6992" s="50" t="s">
        <v>2993</v>
      </c>
    </row>
    <row r="6993" spans="1:1">
      <c r="A6993" s="50" t="s">
        <v>2994</v>
      </c>
    </row>
    <row r="6994" spans="1:1">
      <c r="A6994" s="50" t="s">
        <v>2995</v>
      </c>
    </row>
    <row r="6995" spans="1:1">
      <c r="A6995" s="50" t="s">
        <v>2934</v>
      </c>
    </row>
    <row r="6996" spans="1:1">
      <c r="A6996" s="50" t="s">
        <v>26103</v>
      </c>
    </row>
    <row r="6997" spans="1:1">
      <c r="A6997" s="50" t="s">
        <v>2996</v>
      </c>
    </row>
    <row r="6998" spans="1:1">
      <c r="A6998" s="50" t="s">
        <v>2997</v>
      </c>
    </row>
    <row r="6999" spans="1:1">
      <c r="A6999" s="50" t="s">
        <v>2998</v>
      </c>
    </row>
    <row r="7000" spans="1:1">
      <c r="A7000" s="50" t="s">
        <v>2674</v>
      </c>
    </row>
    <row r="7001" spans="1:1">
      <c r="A7001" s="50" t="s">
        <v>1102</v>
      </c>
    </row>
    <row r="7002" spans="1:1">
      <c r="A7002" s="50" t="s">
        <v>568</v>
      </c>
    </row>
    <row r="7003" spans="1:1">
      <c r="A7003" s="50" t="s">
        <v>431</v>
      </c>
    </row>
    <row r="7004" spans="1:1">
      <c r="A7004" s="50" t="s">
        <v>2999</v>
      </c>
    </row>
    <row r="7005" spans="1:1">
      <c r="A7005" s="50" t="s">
        <v>3000</v>
      </c>
    </row>
    <row r="7006" spans="1:1">
      <c r="A7006" s="49" t="s">
        <v>25048</v>
      </c>
    </row>
    <row r="7007" spans="1:1">
      <c r="A7007" s="50" t="s">
        <v>3001</v>
      </c>
    </row>
    <row r="7008" spans="1:1">
      <c r="A7008" s="50" t="s">
        <v>25849</v>
      </c>
    </row>
    <row r="7009" spans="1:1">
      <c r="A7009" s="50" t="s">
        <v>3002</v>
      </c>
    </row>
    <row r="7010" spans="1:1">
      <c r="A7010" s="50" t="s">
        <v>2955</v>
      </c>
    </row>
    <row r="7011" spans="1:1">
      <c r="A7011" s="50" t="s">
        <v>3003</v>
      </c>
    </row>
    <row r="7012" spans="1:1">
      <c r="A7012" s="50" t="s">
        <v>3004</v>
      </c>
    </row>
    <row r="7013" spans="1:1">
      <c r="A7013" s="50" t="s">
        <v>3005</v>
      </c>
    </row>
    <row r="7014" spans="1:1">
      <c r="A7014" s="50" t="s">
        <v>3006</v>
      </c>
    </row>
    <row r="7015" spans="1:1">
      <c r="A7015" s="50" t="s">
        <v>2931</v>
      </c>
    </row>
    <row r="7016" spans="1:1">
      <c r="A7016" s="50" t="s">
        <v>3007</v>
      </c>
    </row>
    <row r="7017" spans="1:1">
      <c r="A7017" s="50" t="s">
        <v>26103</v>
      </c>
    </row>
    <row r="7018" spans="1:1">
      <c r="A7018" s="50" t="s">
        <v>2731</v>
      </c>
    </row>
    <row r="7019" spans="1:1">
      <c r="A7019" s="50" t="s">
        <v>3008</v>
      </c>
    </row>
    <row r="7020" spans="1:1">
      <c r="A7020" s="50" t="s">
        <v>3009</v>
      </c>
    </row>
    <row r="7021" spans="1:1">
      <c r="A7021" s="50" t="s">
        <v>1294</v>
      </c>
    </row>
    <row r="7022" spans="1:1">
      <c r="A7022" s="50" t="s">
        <v>2737</v>
      </c>
    </row>
    <row r="7023" spans="1:1">
      <c r="A7023" s="50" t="s">
        <v>3010</v>
      </c>
    </row>
    <row r="7024" spans="1:1">
      <c r="A7024" s="50" t="s">
        <v>3011</v>
      </c>
    </row>
    <row r="7025" spans="1:1">
      <c r="A7025" s="50" t="s">
        <v>3012</v>
      </c>
    </row>
    <row r="7026" spans="1:1">
      <c r="A7026" s="50" t="s">
        <v>3013</v>
      </c>
    </row>
    <row r="7027" spans="1:1">
      <c r="A7027" s="50" t="s">
        <v>3014</v>
      </c>
    </row>
    <row r="7028" spans="1:1">
      <c r="A7028" s="50" t="s">
        <v>3015</v>
      </c>
    </row>
    <row r="7029" spans="1:1">
      <c r="A7029" s="50" t="s">
        <v>652</v>
      </c>
    </row>
    <row r="7030" spans="1:1">
      <c r="A7030" s="50" t="s">
        <v>782</v>
      </c>
    </row>
    <row r="7031" spans="1:1">
      <c r="A7031" s="49" t="s">
        <v>25049</v>
      </c>
    </row>
    <row r="7032" spans="1:1">
      <c r="A7032" s="50" t="s">
        <v>90</v>
      </c>
    </row>
    <row r="7033" spans="1:1">
      <c r="A7033" s="50" t="s">
        <v>901</v>
      </c>
    </row>
    <row r="7034" spans="1:1">
      <c r="A7034" s="50" t="s">
        <v>2701</v>
      </c>
    </row>
    <row r="7035" spans="1:1">
      <c r="A7035" s="50" t="s">
        <v>3016</v>
      </c>
    </row>
    <row r="7036" spans="1:1">
      <c r="A7036" s="50" t="s">
        <v>3017</v>
      </c>
    </row>
    <row r="7037" spans="1:1">
      <c r="A7037" s="50" t="s">
        <v>3018</v>
      </c>
    </row>
    <row r="7038" spans="1:1">
      <c r="A7038" s="50" t="s">
        <v>2737</v>
      </c>
    </row>
    <row r="7039" spans="1:1">
      <c r="A7039" s="50" t="s">
        <v>427</v>
      </c>
    </row>
    <row r="7040" spans="1:1">
      <c r="A7040" s="50" t="s">
        <v>2952</v>
      </c>
    </row>
    <row r="7041" spans="1:1">
      <c r="A7041" s="50" t="s">
        <v>2405</v>
      </c>
    </row>
    <row r="7042" spans="1:1">
      <c r="A7042" s="50" t="s">
        <v>3019</v>
      </c>
    </row>
    <row r="7043" spans="1:1">
      <c r="A7043" s="50" t="s">
        <v>3414</v>
      </c>
    </row>
    <row r="7044" spans="1:1">
      <c r="A7044" s="50" t="s">
        <v>3020</v>
      </c>
    </row>
    <row r="7045" spans="1:1">
      <c r="A7045" s="50" t="s">
        <v>3021</v>
      </c>
    </row>
    <row r="7046" spans="1:1">
      <c r="A7046" s="50" t="s">
        <v>2597</v>
      </c>
    </row>
    <row r="7047" spans="1:1">
      <c r="A7047" s="50" t="s">
        <v>2696</v>
      </c>
    </row>
    <row r="7048" spans="1:1">
      <c r="A7048" s="50" t="s">
        <v>428</v>
      </c>
    </row>
    <row r="7049" spans="1:1">
      <c r="A7049" s="50" t="s">
        <v>3022</v>
      </c>
    </row>
    <row r="7050" spans="1:1">
      <c r="A7050" s="49" t="s">
        <v>147</v>
      </c>
    </row>
    <row r="7051" spans="1:1">
      <c r="A7051" s="50" t="s">
        <v>3023</v>
      </c>
    </row>
    <row r="7052" spans="1:1">
      <c r="A7052" s="50" t="s">
        <v>3024</v>
      </c>
    </row>
    <row r="7053" spans="1:1">
      <c r="A7053" s="50" t="s">
        <v>3025</v>
      </c>
    </row>
    <row r="7054" spans="1:1">
      <c r="A7054" s="50" t="s">
        <v>25850</v>
      </c>
    </row>
    <row r="7055" spans="1:1">
      <c r="A7055" s="50" t="s">
        <v>2883</v>
      </c>
    </row>
    <row r="7056" spans="1:1">
      <c r="A7056" s="50" t="s">
        <v>3026</v>
      </c>
    </row>
    <row r="7057" spans="1:1">
      <c r="A7057" s="50" t="s">
        <v>27470</v>
      </c>
    </row>
    <row r="7058" spans="1:1">
      <c r="A7058" s="50" t="s">
        <v>5322</v>
      </c>
    </row>
    <row r="7059" spans="1:1">
      <c r="A7059" s="50" t="s">
        <v>3027</v>
      </c>
    </row>
    <row r="7060" spans="1:1">
      <c r="A7060" s="50" t="s">
        <v>3028</v>
      </c>
    </row>
    <row r="7061" spans="1:1">
      <c r="A7061" s="50" t="s">
        <v>3029</v>
      </c>
    </row>
    <row r="7062" spans="1:1">
      <c r="A7062" s="50" t="s">
        <v>3030</v>
      </c>
    </row>
    <row r="7063" spans="1:1">
      <c r="A7063" s="50" t="s">
        <v>3031</v>
      </c>
    </row>
    <row r="7064" spans="1:1">
      <c r="A7064" s="50" t="s">
        <v>27471</v>
      </c>
    </row>
    <row r="7065" spans="1:1">
      <c r="A7065" s="50" t="s">
        <v>27469</v>
      </c>
    </row>
    <row r="7066" spans="1:1">
      <c r="A7066" s="50" t="s">
        <v>3032</v>
      </c>
    </row>
    <row r="7067" spans="1:1">
      <c r="A7067" s="50" t="s">
        <v>3033</v>
      </c>
    </row>
    <row r="7068" spans="1:1">
      <c r="A7068" s="50" t="s">
        <v>2998</v>
      </c>
    </row>
    <row r="7069" spans="1:1">
      <c r="A7069" s="50" t="s">
        <v>2737</v>
      </c>
    </row>
    <row r="7070" spans="1:1">
      <c r="A7070" s="50" t="s">
        <v>3034</v>
      </c>
    </row>
    <row r="7071" spans="1:1">
      <c r="A7071" s="50" t="s">
        <v>3035</v>
      </c>
    </row>
    <row r="7072" spans="1:1">
      <c r="A7072" s="50" t="s">
        <v>3036</v>
      </c>
    </row>
    <row r="7073" spans="1:1">
      <c r="A7073" s="50" t="s">
        <v>407</v>
      </c>
    </row>
    <row r="7074" spans="1:1">
      <c r="A7074" s="50" t="s">
        <v>568</v>
      </c>
    </row>
    <row r="7075" spans="1:1">
      <c r="A7075" s="50" t="s">
        <v>3037</v>
      </c>
    </row>
    <row r="7076" spans="1:1">
      <c r="A7076" s="50" t="s">
        <v>3038</v>
      </c>
    </row>
    <row r="7077" spans="1:1">
      <c r="A7077" s="50" t="s">
        <v>24258</v>
      </c>
    </row>
    <row r="7078" spans="1:1">
      <c r="A7078" s="50" t="s">
        <v>3039</v>
      </c>
    </row>
    <row r="7079" spans="1:1">
      <c r="A7079" s="50" t="s">
        <v>3040</v>
      </c>
    </row>
    <row r="7080" spans="1:1">
      <c r="A7080" s="49" t="s">
        <v>25050</v>
      </c>
    </row>
    <row r="7081" spans="1:1">
      <c r="A7081" s="50" t="s">
        <v>3041</v>
      </c>
    </row>
    <row r="7082" spans="1:1">
      <c r="A7082" s="50" t="s">
        <v>3042</v>
      </c>
    </row>
    <row r="7083" spans="1:1">
      <c r="A7083" s="50" t="s">
        <v>26123</v>
      </c>
    </row>
    <row r="7084" spans="1:1">
      <c r="A7084" s="50" t="s">
        <v>26124</v>
      </c>
    </row>
    <row r="7085" spans="1:1">
      <c r="A7085" s="50" t="s">
        <v>3043</v>
      </c>
    </row>
    <row r="7086" spans="1:1">
      <c r="A7086" s="50" t="s">
        <v>3044</v>
      </c>
    </row>
    <row r="7087" spans="1:1">
      <c r="A7087" s="50" t="s">
        <v>3045</v>
      </c>
    </row>
    <row r="7088" spans="1:1">
      <c r="A7088" s="50" t="s">
        <v>3046</v>
      </c>
    </row>
    <row r="7089" spans="1:1">
      <c r="A7089" s="50" t="s">
        <v>3047</v>
      </c>
    </row>
    <row r="7090" spans="1:1">
      <c r="A7090" s="50" t="s">
        <v>3048</v>
      </c>
    </row>
    <row r="7091" spans="1:1">
      <c r="A7091" s="50" t="s">
        <v>3049</v>
      </c>
    </row>
    <row r="7092" spans="1:1">
      <c r="A7092" s="50" t="s">
        <v>3050</v>
      </c>
    </row>
    <row r="7093" spans="1:1">
      <c r="A7093" s="50" t="s">
        <v>3051</v>
      </c>
    </row>
    <row r="7094" spans="1:1">
      <c r="A7094" s="50" t="s">
        <v>3052</v>
      </c>
    </row>
    <row r="7095" spans="1:1">
      <c r="A7095" s="50" t="s">
        <v>645</v>
      </c>
    </row>
    <row r="7096" spans="1:1">
      <c r="A7096" s="50" t="s">
        <v>526</v>
      </c>
    </row>
    <row r="7097" spans="1:1">
      <c r="A7097" s="50" t="s">
        <v>2775</v>
      </c>
    </row>
    <row r="7098" spans="1:1">
      <c r="A7098" s="50" t="s">
        <v>3053</v>
      </c>
    </row>
    <row r="7099" spans="1:1">
      <c r="A7099" s="49" t="s">
        <v>671</v>
      </c>
    </row>
    <row r="7100" spans="1:1">
      <c r="A7100" s="50" t="s">
        <v>3054</v>
      </c>
    </row>
    <row r="7101" spans="1:1">
      <c r="A7101" s="50" t="s">
        <v>24259</v>
      </c>
    </row>
    <row r="7102" spans="1:1">
      <c r="A7102" s="50" t="s">
        <v>26103</v>
      </c>
    </row>
    <row r="7103" spans="1:1">
      <c r="A7103" s="50" t="s">
        <v>3055</v>
      </c>
    </row>
    <row r="7104" spans="1:1">
      <c r="A7104" s="50" t="s">
        <v>3056</v>
      </c>
    </row>
    <row r="7105" spans="1:1">
      <c r="A7105" s="50" t="s">
        <v>3057</v>
      </c>
    </row>
    <row r="7106" spans="1:1">
      <c r="A7106" s="50" t="s">
        <v>3058</v>
      </c>
    </row>
    <row r="7107" spans="1:1">
      <c r="A7107" s="50" t="s">
        <v>3059</v>
      </c>
    </row>
    <row r="7108" spans="1:1">
      <c r="A7108" s="50" t="s">
        <v>3060</v>
      </c>
    </row>
    <row r="7109" spans="1:1">
      <c r="A7109" s="50" t="s">
        <v>3061</v>
      </c>
    </row>
    <row r="7110" spans="1:1">
      <c r="A7110" s="50" t="s">
        <v>24260</v>
      </c>
    </row>
    <row r="7111" spans="1:1">
      <c r="A7111" s="50" t="s">
        <v>857</v>
      </c>
    </row>
    <row r="7112" spans="1:1">
      <c r="A7112" s="50" t="s">
        <v>2939</v>
      </c>
    </row>
    <row r="7113" spans="1:1">
      <c r="A7113" s="50" t="s">
        <v>431</v>
      </c>
    </row>
    <row r="7114" spans="1:1">
      <c r="A7114" s="50" t="s">
        <v>26132</v>
      </c>
    </row>
    <row r="7115" spans="1:1">
      <c r="A7115" s="50" t="s">
        <v>3062</v>
      </c>
    </row>
    <row r="7116" spans="1:1">
      <c r="A7116" s="49" t="s">
        <v>25051</v>
      </c>
    </row>
    <row r="7117" spans="1:1">
      <c r="A7117" s="50" t="s">
        <v>3063</v>
      </c>
    </row>
    <row r="7118" spans="1:1">
      <c r="A7118" s="50" t="s">
        <v>381</v>
      </c>
    </row>
    <row r="7119" spans="1:1">
      <c r="A7119" s="50" t="s">
        <v>26123</v>
      </c>
    </row>
    <row r="7120" spans="1:1">
      <c r="A7120" s="50" t="s">
        <v>26124</v>
      </c>
    </row>
    <row r="7121" spans="1:1">
      <c r="A7121" s="50" t="s">
        <v>3064</v>
      </c>
    </row>
    <row r="7122" spans="1:1">
      <c r="A7122" s="50" t="s">
        <v>3065</v>
      </c>
    </row>
    <row r="7123" spans="1:1">
      <c r="A7123" s="50" t="s">
        <v>568</v>
      </c>
    </row>
    <row r="7124" spans="1:1">
      <c r="A7124" s="50" t="s">
        <v>1222</v>
      </c>
    </row>
    <row r="7125" spans="1:1">
      <c r="A7125" s="50" t="s">
        <v>3066</v>
      </c>
    </row>
    <row r="7126" spans="1:1">
      <c r="A7126" s="50" t="s">
        <v>3067</v>
      </c>
    </row>
    <row r="7127" spans="1:1">
      <c r="A7127" s="49" t="s">
        <v>4933</v>
      </c>
    </row>
    <row r="7128" spans="1:1">
      <c r="A7128" s="50" t="s">
        <v>3068</v>
      </c>
    </row>
    <row r="7129" spans="1:1">
      <c r="A7129" s="50" t="s">
        <v>3004</v>
      </c>
    </row>
    <row r="7130" spans="1:1">
      <c r="A7130" s="50" t="s">
        <v>26106</v>
      </c>
    </row>
    <row r="7131" spans="1:1">
      <c r="A7131" s="50" t="s">
        <v>3056</v>
      </c>
    </row>
    <row r="7132" spans="1:1">
      <c r="A7132" s="50" t="s">
        <v>3069</v>
      </c>
    </row>
    <row r="7133" spans="1:1">
      <c r="A7133" s="50" t="s">
        <v>2998</v>
      </c>
    </row>
    <row r="7134" spans="1:1">
      <c r="A7134" s="50" t="s">
        <v>896</v>
      </c>
    </row>
    <row r="7135" spans="1:1">
      <c r="A7135" s="50" t="s">
        <v>3070</v>
      </c>
    </row>
    <row r="7136" spans="1:1">
      <c r="A7136" s="50" t="s">
        <v>3071</v>
      </c>
    </row>
    <row r="7137" spans="1:1">
      <c r="A7137" s="50" t="s">
        <v>25851</v>
      </c>
    </row>
    <row r="7138" spans="1:1">
      <c r="A7138" s="50" t="s">
        <v>3072</v>
      </c>
    </row>
    <row r="7139" spans="1:1">
      <c r="A7139" s="50" t="s">
        <v>2802</v>
      </c>
    </row>
    <row r="7140" spans="1:1">
      <c r="A7140" s="50" t="s">
        <v>3073</v>
      </c>
    </row>
    <row r="7141" spans="1:1">
      <c r="A7141" s="49" t="s">
        <v>535</v>
      </c>
    </row>
    <row r="7142" spans="1:1">
      <c r="A7142" s="50" t="s">
        <v>3074</v>
      </c>
    </row>
    <row r="7143" spans="1:1">
      <c r="A7143" s="50" t="s">
        <v>3075</v>
      </c>
    </row>
    <row r="7144" spans="1:1">
      <c r="A7144" s="50" t="s">
        <v>1908</v>
      </c>
    </row>
    <row r="7145" spans="1:1">
      <c r="A7145" s="50" t="s">
        <v>3076</v>
      </c>
    </row>
    <row r="7146" spans="1:1">
      <c r="A7146" s="50" t="s">
        <v>676</v>
      </c>
    </row>
    <row r="7147" spans="1:1">
      <c r="A7147" s="50" t="s">
        <v>3077</v>
      </c>
    </row>
    <row r="7148" spans="1:1">
      <c r="A7148" s="50" t="s">
        <v>3078</v>
      </c>
    </row>
    <row r="7149" spans="1:1">
      <c r="A7149" s="50" t="s">
        <v>2943</v>
      </c>
    </row>
    <row r="7150" spans="1:1">
      <c r="A7150" s="50" t="s">
        <v>26104</v>
      </c>
    </row>
    <row r="7151" spans="1:1">
      <c r="A7151" s="50" t="s">
        <v>26105</v>
      </c>
    </row>
    <row r="7152" spans="1:1">
      <c r="A7152" s="50" t="s">
        <v>3079</v>
      </c>
    </row>
    <row r="7153" spans="1:1">
      <c r="A7153" s="50" t="s">
        <v>3080</v>
      </c>
    </row>
    <row r="7154" spans="1:1">
      <c r="A7154" s="50" t="s">
        <v>3081</v>
      </c>
    </row>
    <row r="7155" spans="1:1">
      <c r="A7155" s="50" t="s">
        <v>3082</v>
      </c>
    </row>
    <row r="7156" spans="1:1">
      <c r="A7156" s="50" t="s">
        <v>3083</v>
      </c>
    </row>
    <row r="7157" spans="1:1">
      <c r="A7157" s="50" t="s">
        <v>3084</v>
      </c>
    </row>
    <row r="7158" spans="1:1">
      <c r="A7158" s="50" t="s">
        <v>2712</v>
      </c>
    </row>
    <row r="7159" spans="1:1">
      <c r="A7159" s="50" t="s">
        <v>3085</v>
      </c>
    </row>
    <row r="7160" spans="1:1">
      <c r="A7160" s="50" t="s">
        <v>3086</v>
      </c>
    </row>
    <row r="7161" spans="1:1">
      <c r="A7161" s="50" t="s">
        <v>3087</v>
      </c>
    </row>
    <row r="7162" spans="1:1">
      <c r="A7162" s="50" t="s">
        <v>3088</v>
      </c>
    </row>
    <row r="7163" spans="1:1">
      <c r="A7163" s="50" t="s">
        <v>3089</v>
      </c>
    </row>
    <row r="7164" spans="1:1">
      <c r="A7164" s="50" t="s">
        <v>3090</v>
      </c>
    </row>
    <row r="7165" spans="1:1">
      <c r="A7165" s="50" t="s">
        <v>650</v>
      </c>
    </row>
    <row r="7166" spans="1:1">
      <c r="A7166" s="50" t="s">
        <v>652</v>
      </c>
    </row>
    <row r="7167" spans="1:1">
      <c r="A7167" s="50" t="s">
        <v>3091</v>
      </c>
    </row>
    <row r="7168" spans="1:1">
      <c r="A7168" s="50" t="s">
        <v>615</v>
      </c>
    </row>
    <row r="7169" spans="1:1">
      <c r="A7169" s="50" t="s">
        <v>3092</v>
      </c>
    </row>
    <row r="7170" spans="1:1">
      <c r="A7170" s="50" t="s">
        <v>3093</v>
      </c>
    </row>
    <row r="7171" spans="1:1">
      <c r="A7171" s="50" t="s">
        <v>3094</v>
      </c>
    </row>
    <row r="7172" spans="1:1">
      <c r="A7172" s="50" t="s">
        <v>3095</v>
      </c>
    </row>
    <row r="7173" spans="1:1">
      <c r="A7173" s="49" t="s">
        <v>18574</v>
      </c>
    </row>
    <row r="7174" spans="1:1">
      <c r="A7174" s="50" t="s">
        <v>3096</v>
      </c>
    </row>
    <row r="7175" spans="1:1">
      <c r="A7175" s="50" t="s">
        <v>3097</v>
      </c>
    </row>
    <row r="7176" spans="1:1">
      <c r="A7176" s="50" t="s">
        <v>2724</v>
      </c>
    </row>
    <row r="7177" spans="1:1">
      <c r="A7177" s="50" t="s">
        <v>2191</v>
      </c>
    </row>
    <row r="7178" spans="1:1">
      <c r="A7178" s="50" t="s">
        <v>3098</v>
      </c>
    </row>
    <row r="7179" spans="1:1">
      <c r="A7179" s="50" t="s">
        <v>3099</v>
      </c>
    </row>
    <row r="7180" spans="1:1">
      <c r="A7180" s="50" t="s">
        <v>3100</v>
      </c>
    </row>
    <row r="7181" spans="1:1">
      <c r="A7181" s="50" t="s">
        <v>2691</v>
      </c>
    </row>
    <row r="7182" spans="1:1">
      <c r="A7182" s="50" t="s">
        <v>3101</v>
      </c>
    </row>
    <row r="7183" spans="1:1">
      <c r="A7183" s="50" t="s">
        <v>3102</v>
      </c>
    </row>
    <row r="7184" spans="1:1">
      <c r="A7184" s="50" t="s">
        <v>26133</v>
      </c>
    </row>
    <row r="7185" spans="1:1">
      <c r="A7185" s="50" t="s">
        <v>26134</v>
      </c>
    </row>
    <row r="7186" spans="1:1">
      <c r="A7186" s="50" t="s">
        <v>26135</v>
      </c>
    </row>
    <row r="7187" spans="1:1">
      <c r="A7187" s="50" t="s">
        <v>26136</v>
      </c>
    </row>
    <row r="7188" spans="1:1">
      <c r="A7188" s="50" t="s">
        <v>2875</v>
      </c>
    </row>
    <row r="7189" spans="1:1">
      <c r="A7189" s="50" t="s">
        <v>3103</v>
      </c>
    </row>
    <row r="7190" spans="1:1">
      <c r="A7190" s="50" t="s">
        <v>3104</v>
      </c>
    </row>
    <row r="7191" spans="1:1">
      <c r="A7191" s="50" t="s">
        <v>3105</v>
      </c>
    </row>
    <row r="7192" spans="1:1">
      <c r="A7192" s="50" t="s">
        <v>1073</v>
      </c>
    </row>
    <row r="7193" spans="1:1">
      <c r="A7193" s="50" t="s">
        <v>3106</v>
      </c>
    </row>
    <row r="7194" spans="1:1">
      <c r="A7194" s="50" t="s">
        <v>3107</v>
      </c>
    </row>
    <row r="7195" spans="1:1">
      <c r="A7195" s="50" t="s">
        <v>3108</v>
      </c>
    </row>
    <row r="7196" spans="1:1">
      <c r="A7196" s="50" t="s">
        <v>3109</v>
      </c>
    </row>
    <row r="7197" spans="1:1">
      <c r="A7197" s="50" t="s">
        <v>3110</v>
      </c>
    </row>
    <row r="7198" spans="1:1">
      <c r="A7198" s="50" t="s">
        <v>3111</v>
      </c>
    </row>
    <row r="7199" spans="1:1">
      <c r="A7199" s="50" t="s">
        <v>24261</v>
      </c>
    </row>
    <row r="7200" spans="1:1">
      <c r="A7200" s="50" t="s">
        <v>3112</v>
      </c>
    </row>
    <row r="7201" spans="1:1">
      <c r="A7201" s="50" t="s">
        <v>3113</v>
      </c>
    </row>
    <row r="7202" spans="1:1">
      <c r="A7202" s="50" t="s">
        <v>3114</v>
      </c>
    </row>
    <row r="7203" spans="1:1">
      <c r="A7203" s="50" t="s">
        <v>3115</v>
      </c>
    </row>
    <row r="7204" spans="1:1">
      <c r="A7204" s="50" t="s">
        <v>3116</v>
      </c>
    </row>
    <row r="7205" spans="1:1">
      <c r="A7205" s="50" t="s">
        <v>3117</v>
      </c>
    </row>
    <row r="7206" spans="1:1">
      <c r="A7206" s="50" t="s">
        <v>3118</v>
      </c>
    </row>
    <row r="7207" spans="1:1">
      <c r="A7207" s="50" t="s">
        <v>3119</v>
      </c>
    </row>
    <row r="7208" spans="1:1">
      <c r="A7208" s="50" t="s">
        <v>3120</v>
      </c>
    </row>
    <row r="7209" spans="1:1">
      <c r="A7209" s="50" t="s">
        <v>3121</v>
      </c>
    </row>
    <row r="7210" spans="1:1">
      <c r="A7210" s="50" t="s">
        <v>3122</v>
      </c>
    </row>
    <row r="7211" spans="1:1">
      <c r="A7211" s="50" t="s">
        <v>3123</v>
      </c>
    </row>
    <row r="7212" spans="1:1">
      <c r="A7212" s="49" t="s">
        <v>25052</v>
      </c>
    </row>
    <row r="7213" spans="1:1">
      <c r="A7213" s="50" t="s">
        <v>3124</v>
      </c>
    </row>
    <row r="7214" spans="1:1">
      <c r="A7214" s="50" t="s">
        <v>3125</v>
      </c>
    </row>
    <row r="7215" spans="1:1">
      <c r="A7215" s="50" t="s">
        <v>3126</v>
      </c>
    </row>
    <row r="7216" spans="1:1">
      <c r="A7216" s="50" t="s">
        <v>3127</v>
      </c>
    </row>
    <row r="7217" spans="1:1">
      <c r="A7217" s="50" t="s">
        <v>2954</v>
      </c>
    </row>
    <row r="7218" spans="1:1">
      <c r="A7218" s="50" t="s">
        <v>3128</v>
      </c>
    </row>
    <row r="7219" spans="1:1">
      <c r="A7219" s="50" t="s">
        <v>3129</v>
      </c>
    </row>
    <row r="7220" spans="1:1">
      <c r="A7220" s="50" t="s">
        <v>3130</v>
      </c>
    </row>
    <row r="7221" spans="1:1">
      <c r="A7221" s="50" t="s">
        <v>794</v>
      </c>
    </row>
    <row r="7222" spans="1:1">
      <c r="A7222" s="50" t="s">
        <v>25854</v>
      </c>
    </row>
    <row r="7223" spans="1:1">
      <c r="A7223" s="50" t="s">
        <v>3131</v>
      </c>
    </row>
    <row r="7224" spans="1:1">
      <c r="A7224" s="50" t="s">
        <v>2042</v>
      </c>
    </row>
    <row r="7225" spans="1:1">
      <c r="A7225" s="50" t="s">
        <v>25852</v>
      </c>
    </row>
    <row r="7226" spans="1:1">
      <c r="A7226" s="50" t="s">
        <v>680</v>
      </c>
    </row>
    <row r="7227" spans="1:1">
      <c r="A7227" s="50" t="s">
        <v>2791</v>
      </c>
    </row>
    <row r="7228" spans="1:1">
      <c r="A7228" s="50" t="s">
        <v>3133</v>
      </c>
    </row>
    <row r="7229" spans="1:1">
      <c r="A7229" s="50" t="s">
        <v>3134</v>
      </c>
    </row>
    <row r="7230" spans="1:1">
      <c r="A7230" s="50" t="s">
        <v>25853</v>
      </c>
    </row>
    <row r="7231" spans="1:1">
      <c r="A7231" s="50" t="s">
        <v>3135</v>
      </c>
    </row>
    <row r="7232" spans="1:1">
      <c r="A7232" s="50" t="s">
        <v>857</v>
      </c>
    </row>
    <row r="7233" spans="1:1">
      <c r="A7233" s="50" t="s">
        <v>3136</v>
      </c>
    </row>
    <row r="7234" spans="1:1">
      <c r="A7234" s="50" t="s">
        <v>3137</v>
      </c>
    </row>
    <row r="7235" spans="1:1">
      <c r="A7235" s="50" t="s">
        <v>3138</v>
      </c>
    </row>
    <row r="7236" spans="1:1">
      <c r="A7236" s="50" t="s">
        <v>3139</v>
      </c>
    </row>
    <row r="7237" spans="1:1">
      <c r="A7237" s="50" t="s">
        <v>568</v>
      </c>
    </row>
    <row r="7238" spans="1:1">
      <c r="A7238" s="50" t="s">
        <v>837</v>
      </c>
    </row>
    <row r="7239" spans="1:1">
      <c r="A7239" s="50" t="s">
        <v>25865</v>
      </c>
    </row>
    <row r="7240" spans="1:1">
      <c r="A7240" s="50" t="s">
        <v>3140</v>
      </c>
    </row>
    <row r="7241" spans="1:1">
      <c r="A7241" s="50" t="s">
        <v>27472</v>
      </c>
    </row>
    <row r="7242" spans="1:1">
      <c r="A7242" s="50" t="s">
        <v>427</v>
      </c>
    </row>
    <row r="7243" spans="1:1">
      <c r="A7243" s="50" t="s">
        <v>428</v>
      </c>
    </row>
    <row r="7244" spans="1:1">
      <c r="A7244" s="50" t="s">
        <v>3141</v>
      </c>
    </row>
    <row r="7245" spans="1:1">
      <c r="A7245" s="49" t="s">
        <v>27359</v>
      </c>
    </row>
    <row r="7246" spans="1:1">
      <c r="A7246" s="50" t="s">
        <v>3142</v>
      </c>
    </row>
    <row r="7247" spans="1:1">
      <c r="A7247" s="50" t="s">
        <v>3143</v>
      </c>
    </row>
    <row r="7248" spans="1:1">
      <c r="A7248" s="50" t="s">
        <v>3144</v>
      </c>
    </row>
    <row r="7249" spans="1:1">
      <c r="A7249" s="50" t="s">
        <v>26108</v>
      </c>
    </row>
    <row r="7250" spans="1:1">
      <c r="A7250" s="50" t="s">
        <v>26111</v>
      </c>
    </row>
    <row r="7251" spans="1:1">
      <c r="A7251" s="50" t="s">
        <v>26112</v>
      </c>
    </row>
    <row r="7252" spans="1:1">
      <c r="A7252" s="50" t="s">
        <v>26113</v>
      </c>
    </row>
    <row r="7253" spans="1:1">
      <c r="A7253" s="50" t="s">
        <v>26114</v>
      </c>
    </row>
    <row r="7254" spans="1:1">
      <c r="A7254" s="50" t="s">
        <v>26115</v>
      </c>
    </row>
    <row r="7255" spans="1:1">
      <c r="A7255" s="50" t="s">
        <v>26116</v>
      </c>
    </row>
    <row r="7256" spans="1:1">
      <c r="A7256" s="50" t="s">
        <v>26117</v>
      </c>
    </row>
    <row r="7257" spans="1:1">
      <c r="A7257" s="50" t="s">
        <v>26118</v>
      </c>
    </row>
    <row r="7258" spans="1:1">
      <c r="A7258" s="50" t="s">
        <v>3145</v>
      </c>
    </row>
    <row r="7259" spans="1:1">
      <c r="A7259" s="50" t="s">
        <v>3146</v>
      </c>
    </row>
    <row r="7260" spans="1:1">
      <c r="A7260" s="50" t="s">
        <v>3147</v>
      </c>
    </row>
    <row r="7261" spans="1:1">
      <c r="A7261" s="50" t="s">
        <v>3148</v>
      </c>
    </row>
    <row r="7262" spans="1:1">
      <c r="A7262" s="50" t="s">
        <v>3149</v>
      </c>
    </row>
    <row r="7263" spans="1:1">
      <c r="A7263" s="50" t="s">
        <v>3150</v>
      </c>
    </row>
    <row r="7264" spans="1:1">
      <c r="A7264" s="50" t="s">
        <v>3151</v>
      </c>
    </row>
    <row r="7265" spans="1:1">
      <c r="A7265" s="50" t="s">
        <v>3152</v>
      </c>
    </row>
    <row r="7266" spans="1:1">
      <c r="A7266" s="50" t="s">
        <v>3153</v>
      </c>
    </row>
    <row r="7267" spans="1:1">
      <c r="A7267" s="50" t="s">
        <v>3154</v>
      </c>
    </row>
    <row r="7268" spans="1:1">
      <c r="A7268" s="50" t="s">
        <v>3155</v>
      </c>
    </row>
    <row r="7269" spans="1:1">
      <c r="A7269" s="50" t="s">
        <v>3156</v>
      </c>
    </row>
    <row r="7270" spans="1:1">
      <c r="A7270" s="50" t="s">
        <v>3157</v>
      </c>
    </row>
    <row r="7271" spans="1:1">
      <c r="A7271" s="50" t="s">
        <v>25855</v>
      </c>
    </row>
    <row r="7272" spans="1:1">
      <c r="A7272" s="50" t="s">
        <v>3158</v>
      </c>
    </row>
    <row r="7273" spans="1:1">
      <c r="A7273" s="50" t="s">
        <v>24262</v>
      </c>
    </row>
    <row r="7274" spans="1:1">
      <c r="A7274" s="50" t="s">
        <v>3159</v>
      </c>
    </row>
    <row r="7275" spans="1:1">
      <c r="A7275" s="50" t="s">
        <v>3160</v>
      </c>
    </row>
    <row r="7276" spans="1:1">
      <c r="A7276" s="50" t="s">
        <v>3161</v>
      </c>
    </row>
    <row r="7277" spans="1:1">
      <c r="A7277" s="50" t="s">
        <v>26109</v>
      </c>
    </row>
    <row r="7278" spans="1:1">
      <c r="A7278" s="50" t="s">
        <v>26110</v>
      </c>
    </row>
    <row r="7279" spans="1:1">
      <c r="A7279" s="50" t="s">
        <v>26119</v>
      </c>
    </row>
    <row r="7280" spans="1:1">
      <c r="A7280" s="50" t="s">
        <v>3162</v>
      </c>
    </row>
    <row r="7281" spans="1:1">
      <c r="A7281" s="50" t="s">
        <v>3163</v>
      </c>
    </row>
    <row r="7282" spans="1:1">
      <c r="A7282" s="50" t="s">
        <v>3164</v>
      </c>
    </row>
    <row r="7283" spans="1:1">
      <c r="A7283" s="50" t="s">
        <v>3165</v>
      </c>
    </row>
    <row r="7284" spans="1:1">
      <c r="A7284" s="50" t="s">
        <v>2699</v>
      </c>
    </row>
    <row r="7285" spans="1:1">
      <c r="A7285" s="50" t="s">
        <v>3166</v>
      </c>
    </row>
    <row r="7286" spans="1:1">
      <c r="A7286" s="50" t="s">
        <v>3167</v>
      </c>
    </row>
    <row r="7287" spans="1:1">
      <c r="A7287" s="50" t="s">
        <v>3168</v>
      </c>
    </row>
    <row r="7288" spans="1:1">
      <c r="A7288" s="50" t="s">
        <v>3169</v>
      </c>
    </row>
    <row r="7289" spans="1:1">
      <c r="A7289" s="50" t="s">
        <v>3170</v>
      </c>
    </row>
    <row r="7290" spans="1:1">
      <c r="A7290" s="50" t="s">
        <v>25856</v>
      </c>
    </row>
    <row r="7291" spans="1:1">
      <c r="A7291" s="50" t="s">
        <v>3171</v>
      </c>
    </row>
    <row r="7292" spans="1:1">
      <c r="A7292" s="50" t="s">
        <v>3172</v>
      </c>
    </row>
    <row r="7293" spans="1:1">
      <c r="A7293" s="50" t="s">
        <v>3173</v>
      </c>
    </row>
    <row r="7294" spans="1:1">
      <c r="A7294" s="50" t="s">
        <v>3174</v>
      </c>
    </row>
    <row r="7295" spans="1:1">
      <c r="A7295" s="49" t="s">
        <v>111</v>
      </c>
    </row>
    <row r="7296" spans="1:1">
      <c r="A7296" s="49" t="s">
        <v>3964</v>
      </c>
    </row>
    <row r="7297" spans="1:1">
      <c r="A7297" s="50" t="s">
        <v>2508</v>
      </c>
    </row>
    <row r="7298" spans="1:1">
      <c r="A7298" s="50" t="s">
        <v>26137</v>
      </c>
    </row>
    <row r="7299" spans="1:1">
      <c r="A7299" s="50" t="s">
        <v>3175</v>
      </c>
    </row>
    <row r="7300" spans="1:1">
      <c r="A7300" s="50" t="s">
        <v>118</v>
      </c>
    </row>
    <row r="7301" spans="1:1">
      <c r="A7301" s="50" t="s">
        <v>3176</v>
      </c>
    </row>
    <row r="7302" spans="1:1">
      <c r="A7302" s="50" t="s">
        <v>3177</v>
      </c>
    </row>
    <row r="7303" spans="1:1">
      <c r="A7303" s="50" t="s">
        <v>3178</v>
      </c>
    </row>
    <row r="7304" spans="1:1">
      <c r="A7304" s="50" t="s">
        <v>3179</v>
      </c>
    </row>
    <row r="7305" spans="1:1">
      <c r="A7305" s="50" t="s">
        <v>3180</v>
      </c>
    </row>
    <row r="7306" spans="1:1">
      <c r="A7306" s="50" t="s">
        <v>26138</v>
      </c>
    </row>
    <row r="7307" spans="1:1">
      <c r="A7307" s="50" t="s">
        <v>2931</v>
      </c>
    </row>
    <row r="7308" spans="1:1">
      <c r="A7308" s="50" t="s">
        <v>680</v>
      </c>
    </row>
    <row r="7309" spans="1:1">
      <c r="A7309" s="50" t="s">
        <v>3181</v>
      </c>
    </row>
    <row r="7310" spans="1:1">
      <c r="A7310" s="50" t="s">
        <v>3182</v>
      </c>
    </row>
    <row r="7311" spans="1:1">
      <c r="A7311" s="50" t="s">
        <v>3183</v>
      </c>
    </row>
    <row r="7312" spans="1:1">
      <c r="A7312" s="50" t="s">
        <v>1781</v>
      </c>
    </row>
    <row r="7313" spans="1:1">
      <c r="A7313" s="50" t="s">
        <v>26033</v>
      </c>
    </row>
    <row r="7314" spans="1:1">
      <c r="A7314" s="50" t="s">
        <v>3184</v>
      </c>
    </row>
    <row r="7315" spans="1:1">
      <c r="A7315" s="50" t="s">
        <v>3185</v>
      </c>
    </row>
    <row r="7316" spans="1:1">
      <c r="A7316" s="50" t="s">
        <v>147</v>
      </c>
    </row>
    <row r="7317" spans="1:1">
      <c r="A7317" s="50" t="s">
        <v>3186</v>
      </c>
    </row>
    <row r="7318" spans="1:1">
      <c r="A7318" s="50" t="s">
        <v>1221</v>
      </c>
    </row>
    <row r="7319" spans="1:1">
      <c r="A7319" s="50" t="s">
        <v>26006</v>
      </c>
    </row>
    <row r="7320" spans="1:1">
      <c r="A7320" s="50" t="s">
        <v>3187</v>
      </c>
    </row>
    <row r="7321" spans="1:1">
      <c r="A7321" s="50" t="s">
        <v>1268</v>
      </c>
    </row>
    <row r="7322" spans="1:1">
      <c r="A7322" s="50" t="s">
        <v>568</v>
      </c>
    </row>
    <row r="7323" spans="1:1">
      <c r="A7323" s="50" t="s">
        <v>644</v>
      </c>
    </row>
    <row r="7324" spans="1:1">
      <c r="A7324" s="50" t="s">
        <v>397</v>
      </c>
    </row>
    <row r="7325" spans="1:1">
      <c r="A7325" s="50" t="s">
        <v>431</v>
      </c>
    </row>
    <row r="7326" spans="1:1">
      <c r="A7326" s="50" t="s">
        <v>615</v>
      </c>
    </row>
    <row r="7327" spans="1:1">
      <c r="A7327" s="50" t="s">
        <v>2405</v>
      </c>
    </row>
    <row r="7328" spans="1:1">
      <c r="A7328" s="50" t="s">
        <v>638</v>
      </c>
    </row>
    <row r="7329" spans="1:1">
      <c r="A7329" s="50" t="s">
        <v>434</v>
      </c>
    </row>
    <row r="7330" spans="1:1">
      <c r="A7330" s="50" t="s">
        <v>2520</v>
      </c>
    </row>
    <row r="7331" spans="1:1">
      <c r="A7331" s="49" t="s">
        <v>25053</v>
      </c>
    </row>
    <row r="7332" spans="1:1">
      <c r="A7332" s="50" t="s">
        <v>1595</v>
      </c>
    </row>
    <row r="7333" spans="1:1">
      <c r="A7333" s="50" t="s">
        <v>3188</v>
      </c>
    </row>
    <row r="7334" spans="1:1">
      <c r="A7334" s="50" t="s">
        <v>3189</v>
      </c>
    </row>
    <row r="7335" spans="1:1">
      <c r="A7335" s="50" t="s">
        <v>3190</v>
      </c>
    </row>
    <row r="7336" spans="1:1">
      <c r="A7336" s="50" t="s">
        <v>2525</v>
      </c>
    </row>
    <row r="7337" spans="1:1">
      <c r="A7337" s="50" t="s">
        <v>3191</v>
      </c>
    </row>
    <row r="7338" spans="1:1">
      <c r="A7338" s="50" t="s">
        <v>3192</v>
      </c>
    </row>
    <row r="7339" spans="1:1">
      <c r="A7339" s="50" t="s">
        <v>3179</v>
      </c>
    </row>
    <row r="7340" spans="1:1">
      <c r="A7340" s="50" t="s">
        <v>2527</v>
      </c>
    </row>
    <row r="7341" spans="1:1">
      <c r="A7341" s="50" t="s">
        <v>3193</v>
      </c>
    </row>
    <row r="7342" spans="1:1">
      <c r="A7342" s="50" t="s">
        <v>3194</v>
      </c>
    </row>
    <row r="7343" spans="1:1">
      <c r="A7343" s="50" t="s">
        <v>3195</v>
      </c>
    </row>
    <row r="7344" spans="1:1">
      <c r="A7344" s="50" t="s">
        <v>2158</v>
      </c>
    </row>
    <row r="7345" spans="1:1">
      <c r="A7345" s="50" t="s">
        <v>3196</v>
      </c>
    </row>
    <row r="7346" spans="1:1">
      <c r="A7346" s="50" t="s">
        <v>3197</v>
      </c>
    </row>
    <row r="7347" spans="1:1">
      <c r="A7347" s="50" t="s">
        <v>3198</v>
      </c>
    </row>
    <row r="7348" spans="1:1">
      <c r="A7348" s="50" t="s">
        <v>26123</v>
      </c>
    </row>
    <row r="7349" spans="1:1">
      <c r="A7349" s="50" t="s">
        <v>26124</v>
      </c>
    </row>
    <row r="7350" spans="1:1">
      <c r="A7350" s="50" t="s">
        <v>26131</v>
      </c>
    </row>
    <row r="7351" spans="1:1">
      <c r="A7351" s="50" t="s">
        <v>3199</v>
      </c>
    </row>
    <row r="7352" spans="1:1">
      <c r="A7352" s="50" t="s">
        <v>3200</v>
      </c>
    </row>
    <row r="7353" spans="1:1">
      <c r="A7353" s="50" t="s">
        <v>3201</v>
      </c>
    </row>
    <row r="7354" spans="1:1">
      <c r="A7354" s="50" t="s">
        <v>3202</v>
      </c>
    </row>
    <row r="7355" spans="1:1">
      <c r="A7355" s="50" t="s">
        <v>3203</v>
      </c>
    </row>
    <row r="7356" spans="1:1">
      <c r="A7356" s="50" t="s">
        <v>3204</v>
      </c>
    </row>
    <row r="7357" spans="1:1">
      <c r="A7357" s="50" t="s">
        <v>4931</v>
      </c>
    </row>
    <row r="7358" spans="1:1">
      <c r="A7358" s="50" t="s">
        <v>682</v>
      </c>
    </row>
    <row r="7359" spans="1:1">
      <c r="A7359" s="50" t="s">
        <v>3205</v>
      </c>
    </row>
    <row r="7360" spans="1:1">
      <c r="A7360" s="50" t="s">
        <v>3206</v>
      </c>
    </row>
    <row r="7361" spans="1:1">
      <c r="A7361" s="50" t="s">
        <v>3207</v>
      </c>
    </row>
    <row r="7362" spans="1:1">
      <c r="A7362" s="50" t="s">
        <v>3208</v>
      </c>
    </row>
    <row r="7363" spans="1:1">
      <c r="A7363" s="50" t="s">
        <v>2707</v>
      </c>
    </row>
    <row r="7364" spans="1:1">
      <c r="A7364" s="50" t="s">
        <v>1628</v>
      </c>
    </row>
    <row r="7365" spans="1:1">
      <c r="A7365" s="50" t="s">
        <v>3209</v>
      </c>
    </row>
    <row r="7366" spans="1:1">
      <c r="A7366" s="50" t="s">
        <v>3210</v>
      </c>
    </row>
    <row r="7367" spans="1:1">
      <c r="A7367" s="50" t="s">
        <v>3211</v>
      </c>
    </row>
    <row r="7368" spans="1:1">
      <c r="A7368" s="50" t="s">
        <v>3212</v>
      </c>
    </row>
    <row r="7369" spans="1:1">
      <c r="A7369" s="50" t="s">
        <v>3213</v>
      </c>
    </row>
    <row r="7370" spans="1:1">
      <c r="A7370" s="50" t="s">
        <v>365</v>
      </c>
    </row>
    <row r="7371" spans="1:1">
      <c r="A7371" s="50" t="s">
        <v>3214</v>
      </c>
    </row>
    <row r="7372" spans="1:1">
      <c r="A7372" s="50" t="s">
        <v>3215</v>
      </c>
    </row>
    <row r="7373" spans="1:1">
      <c r="A7373" s="50" t="s">
        <v>3216</v>
      </c>
    </row>
    <row r="7374" spans="1:1">
      <c r="A7374" s="50" t="s">
        <v>3217</v>
      </c>
    </row>
    <row r="7375" spans="1:1">
      <c r="A7375" s="50" t="s">
        <v>3218</v>
      </c>
    </row>
    <row r="7376" spans="1:1">
      <c r="A7376" s="50" t="s">
        <v>3219</v>
      </c>
    </row>
    <row r="7377" spans="1:1">
      <c r="A7377" s="50" t="s">
        <v>3220</v>
      </c>
    </row>
    <row r="7378" spans="1:1">
      <c r="A7378" s="50" t="s">
        <v>2188</v>
      </c>
    </row>
    <row r="7379" spans="1:1">
      <c r="A7379" s="50" t="s">
        <v>3221</v>
      </c>
    </row>
    <row r="7380" spans="1:1">
      <c r="A7380" s="50" t="s">
        <v>642</v>
      </c>
    </row>
    <row r="7381" spans="1:1">
      <c r="A7381" s="50" t="s">
        <v>454</v>
      </c>
    </row>
    <row r="7382" spans="1:1">
      <c r="A7382" s="50" t="s">
        <v>3222</v>
      </c>
    </row>
    <row r="7383" spans="1:1">
      <c r="A7383" s="50" t="s">
        <v>652</v>
      </c>
    </row>
    <row r="7384" spans="1:1">
      <c r="A7384" s="50" t="s">
        <v>857</v>
      </c>
    </row>
    <row r="7385" spans="1:1">
      <c r="A7385" s="50" t="s">
        <v>535</v>
      </c>
    </row>
    <row r="7386" spans="1:1">
      <c r="A7386" s="50" t="s">
        <v>3223</v>
      </c>
    </row>
    <row r="7387" spans="1:1">
      <c r="A7387" s="50" t="s">
        <v>3224</v>
      </c>
    </row>
    <row r="7388" spans="1:1">
      <c r="A7388" s="50" t="s">
        <v>1956</v>
      </c>
    </row>
    <row r="7389" spans="1:1">
      <c r="A7389" s="50" t="s">
        <v>1685</v>
      </c>
    </row>
    <row r="7390" spans="1:1">
      <c r="A7390" s="50" t="s">
        <v>3225</v>
      </c>
    </row>
    <row r="7391" spans="1:1">
      <c r="A7391" s="49" t="s">
        <v>118</v>
      </c>
    </row>
    <row r="7392" spans="1:1">
      <c r="A7392" s="50" t="s">
        <v>3226</v>
      </c>
    </row>
    <row r="7393" spans="1:1">
      <c r="A7393" s="50" t="s">
        <v>3176</v>
      </c>
    </row>
    <row r="7394" spans="1:1">
      <c r="A7394" s="50" t="s">
        <v>3227</v>
      </c>
    </row>
    <row r="7395" spans="1:1">
      <c r="A7395" s="50" t="s">
        <v>3228</v>
      </c>
    </row>
    <row r="7396" spans="1:1">
      <c r="A7396" s="50" t="s">
        <v>3229</v>
      </c>
    </row>
    <row r="7397" spans="1:1">
      <c r="A7397" s="50" t="s">
        <v>3190</v>
      </c>
    </row>
    <row r="7398" spans="1:1">
      <c r="A7398" s="50" t="s">
        <v>3230</v>
      </c>
    </row>
    <row r="7399" spans="1:1">
      <c r="A7399" s="50" t="s">
        <v>3231</v>
      </c>
    </row>
    <row r="7400" spans="1:1">
      <c r="A7400" s="50" t="s">
        <v>3232</v>
      </c>
    </row>
    <row r="7401" spans="1:1">
      <c r="A7401" s="50" t="s">
        <v>27491</v>
      </c>
    </row>
    <row r="7402" spans="1:1">
      <c r="A7402" s="50" t="s">
        <v>3233</v>
      </c>
    </row>
    <row r="7403" spans="1:1">
      <c r="A7403" s="50" t="s">
        <v>2873</v>
      </c>
    </row>
    <row r="7404" spans="1:1">
      <c r="A7404" s="50" t="s">
        <v>3234</v>
      </c>
    </row>
    <row r="7405" spans="1:1">
      <c r="A7405" s="50" t="s">
        <v>3235</v>
      </c>
    </row>
    <row r="7406" spans="1:1">
      <c r="A7406" s="50" t="s">
        <v>3236</v>
      </c>
    </row>
    <row r="7407" spans="1:1">
      <c r="A7407" s="50" t="s">
        <v>16595</v>
      </c>
    </row>
    <row r="7408" spans="1:1">
      <c r="A7408" s="50" t="s">
        <v>3237</v>
      </c>
    </row>
    <row r="7409" spans="1:1">
      <c r="A7409" s="50" t="s">
        <v>365</v>
      </c>
    </row>
    <row r="7410" spans="1:1">
      <c r="A7410" s="50" t="s">
        <v>3238</v>
      </c>
    </row>
    <row r="7411" spans="1:1">
      <c r="A7411" s="50" t="s">
        <v>3239</v>
      </c>
    </row>
    <row r="7412" spans="1:1">
      <c r="A7412" s="50" t="s">
        <v>3240</v>
      </c>
    </row>
    <row r="7413" spans="1:1">
      <c r="A7413" s="50" t="s">
        <v>645</v>
      </c>
    </row>
    <row r="7414" spans="1:1">
      <c r="A7414" s="50" t="s">
        <v>25979</v>
      </c>
    </row>
    <row r="7415" spans="1:1">
      <c r="A7415" s="50" t="s">
        <v>958</v>
      </c>
    </row>
    <row r="7416" spans="1:1">
      <c r="A7416" s="50" t="s">
        <v>1154</v>
      </c>
    </row>
    <row r="7417" spans="1:1">
      <c r="A7417" s="50" t="s">
        <v>1334</v>
      </c>
    </row>
    <row r="7418" spans="1:1">
      <c r="A7418" s="50" t="s">
        <v>654</v>
      </c>
    </row>
    <row r="7419" spans="1:1">
      <c r="A7419" s="50" t="s">
        <v>3223</v>
      </c>
    </row>
    <row r="7420" spans="1:1">
      <c r="A7420" s="50" t="s">
        <v>1502</v>
      </c>
    </row>
    <row r="7421" spans="1:1">
      <c r="A7421" s="50" t="s">
        <v>434</v>
      </c>
    </row>
    <row r="7422" spans="1:1">
      <c r="A7422" s="50" t="s">
        <v>3241</v>
      </c>
    </row>
    <row r="7423" spans="1:1">
      <c r="A7423" s="50" t="s">
        <v>26008</v>
      </c>
    </row>
    <row r="7424" spans="1:1">
      <c r="A7424" s="50" t="s">
        <v>26139</v>
      </c>
    </row>
    <row r="7425" spans="1:1">
      <c r="A7425" s="49" t="s">
        <v>25054</v>
      </c>
    </row>
    <row r="7426" spans="1:1">
      <c r="A7426" s="50" t="s">
        <v>3242</v>
      </c>
    </row>
    <row r="7427" spans="1:1">
      <c r="A7427" s="50" t="s">
        <v>3243</v>
      </c>
    </row>
    <row r="7428" spans="1:1">
      <c r="A7428" s="50" t="s">
        <v>3244</v>
      </c>
    </row>
    <row r="7429" spans="1:1">
      <c r="A7429" s="50" t="s">
        <v>24263</v>
      </c>
    </row>
    <row r="7430" spans="1:1">
      <c r="A7430" s="50" t="s">
        <v>680</v>
      </c>
    </row>
    <row r="7431" spans="1:1">
      <c r="A7431" s="50" t="s">
        <v>3245</v>
      </c>
    </row>
    <row r="7432" spans="1:1">
      <c r="A7432" s="50" t="s">
        <v>26140</v>
      </c>
    </row>
    <row r="7433" spans="1:1">
      <c r="A7433" s="50" t="s">
        <v>2118</v>
      </c>
    </row>
    <row r="7434" spans="1:1">
      <c r="A7434" s="50" t="s">
        <v>3246</v>
      </c>
    </row>
    <row r="7435" spans="1:1">
      <c r="A7435" s="50" t="s">
        <v>3247</v>
      </c>
    </row>
    <row r="7436" spans="1:1">
      <c r="A7436" s="50" t="s">
        <v>3248</v>
      </c>
    </row>
    <row r="7437" spans="1:1">
      <c r="A7437" s="50" t="s">
        <v>3249</v>
      </c>
    </row>
    <row r="7438" spans="1:1">
      <c r="A7438" s="50" t="s">
        <v>3250</v>
      </c>
    </row>
    <row r="7439" spans="1:1">
      <c r="A7439" s="50" t="s">
        <v>3251</v>
      </c>
    </row>
    <row r="7440" spans="1:1">
      <c r="A7440" s="50" t="s">
        <v>3252</v>
      </c>
    </row>
    <row r="7441" spans="1:1">
      <c r="A7441" s="50" t="s">
        <v>26141</v>
      </c>
    </row>
    <row r="7442" spans="1:1">
      <c r="A7442" s="50" t="s">
        <v>3253</v>
      </c>
    </row>
    <row r="7443" spans="1:1">
      <c r="A7443" s="50" t="s">
        <v>1440</v>
      </c>
    </row>
    <row r="7444" spans="1:1">
      <c r="A7444" s="50" t="s">
        <v>1268</v>
      </c>
    </row>
    <row r="7445" spans="1:1">
      <c r="A7445" s="50" t="s">
        <v>431</v>
      </c>
    </row>
    <row r="7446" spans="1:1">
      <c r="A7446" s="50" t="s">
        <v>3254</v>
      </c>
    </row>
    <row r="7447" spans="1:1">
      <c r="A7447" s="50" t="s">
        <v>3255</v>
      </c>
    </row>
    <row r="7448" spans="1:1">
      <c r="A7448" s="50" t="s">
        <v>2632</v>
      </c>
    </row>
    <row r="7449" spans="1:1">
      <c r="A7449" s="50" t="s">
        <v>3256</v>
      </c>
    </row>
    <row r="7450" spans="1:1">
      <c r="A7450" s="50" t="s">
        <v>3257</v>
      </c>
    </row>
    <row r="7451" spans="1:1">
      <c r="A7451" s="50" t="s">
        <v>3258</v>
      </c>
    </row>
    <row r="7452" spans="1:1">
      <c r="A7452" s="50" t="s">
        <v>526</v>
      </c>
    </row>
    <row r="7453" spans="1:1">
      <c r="A7453" s="50" t="s">
        <v>3259</v>
      </c>
    </row>
    <row r="7454" spans="1:1">
      <c r="A7454" s="50" t="s">
        <v>3260</v>
      </c>
    </row>
    <row r="7455" spans="1:1">
      <c r="A7455" s="49" t="s">
        <v>3180</v>
      </c>
    </row>
    <row r="7456" spans="1:1">
      <c r="A7456" s="50" t="s">
        <v>3261</v>
      </c>
    </row>
    <row r="7457" spans="1:1">
      <c r="A7457" s="50" t="s">
        <v>3262</v>
      </c>
    </row>
    <row r="7458" spans="1:1">
      <c r="A7458" s="50" t="s">
        <v>26142</v>
      </c>
    </row>
    <row r="7459" spans="1:1">
      <c r="A7459" s="50" t="s">
        <v>3263</v>
      </c>
    </row>
    <row r="7460" spans="1:1">
      <c r="A7460" s="50" t="s">
        <v>3264</v>
      </c>
    </row>
    <row r="7461" spans="1:1">
      <c r="A7461" s="50" t="s">
        <v>3265</v>
      </c>
    </row>
    <row r="7462" spans="1:1">
      <c r="A7462" s="50" t="s">
        <v>3266</v>
      </c>
    </row>
    <row r="7463" spans="1:1">
      <c r="A7463" s="50" t="s">
        <v>3267</v>
      </c>
    </row>
    <row r="7464" spans="1:1">
      <c r="A7464" s="50" t="s">
        <v>365</v>
      </c>
    </row>
    <row r="7465" spans="1:1">
      <c r="A7465" s="50" t="s">
        <v>3268</v>
      </c>
    </row>
    <row r="7466" spans="1:1">
      <c r="A7466" s="50" t="s">
        <v>3269</v>
      </c>
    </row>
    <row r="7467" spans="1:1">
      <c r="A7467" s="50" t="s">
        <v>2404</v>
      </c>
    </row>
    <row r="7468" spans="1:1">
      <c r="A7468" s="50" t="s">
        <v>1222</v>
      </c>
    </row>
    <row r="7469" spans="1:1">
      <c r="A7469" s="50" t="s">
        <v>652</v>
      </c>
    </row>
    <row r="7470" spans="1:1">
      <c r="A7470" s="49" t="s">
        <v>25055</v>
      </c>
    </row>
    <row r="7471" spans="1:1">
      <c r="A7471" s="50" t="s">
        <v>3270</v>
      </c>
    </row>
    <row r="7472" spans="1:1">
      <c r="A7472" s="50" t="s">
        <v>3271</v>
      </c>
    </row>
    <row r="7473" spans="1:1">
      <c r="A7473" s="50" t="s">
        <v>3272</v>
      </c>
    </row>
    <row r="7474" spans="1:1">
      <c r="A7474" s="50" t="s">
        <v>3273</v>
      </c>
    </row>
    <row r="7475" spans="1:1">
      <c r="A7475" s="50" t="s">
        <v>3274</v>
      </c>
    </row>
    <row r="7476" spans="1:1">
      <c r="A7476" s="50" t="s">
        <v>3275</v>
      </c>
    </row>
    <row r="7477" spans="1:1">
      <c r="A7477" s="50" t="s">
        <v>3276</v>
      </c>
    </row>
    <row r="7478" spans="1:1">
      <c r="A7478" s="50" t="s">
        <v>3277</v>
      </c>
    </row>
    <row r="7479" spans="1:1">
      <c r="A7479" s="50" t="s">
        <v>3278</v>
      </c>
    </row>
    <row r="7480" spans="1:1">
      <c r="A7480" s="50" t="s">
        <v>3279</v>
      </c>
    </row>
    <row r="7481" spans="1:1">
      <c r="A7481" s="50" t="s">
        <v>3280</v>
      </c>
    </row>
    <row r="7482" spans="1:1">
      <c r="A7482" s="50" t="s">
        <v>3281</v>
      </c>
    </row>
    <row r="7483" spans="1:1">
      <c r="A7483" s="50" t="s">
        <v>3282</v>
      </c>
    </row>
    <row r="7484" spans="1:1">
      <c r="A7484" s="50" t="s">
        <v>3283</v>
      </c>
    </row>
    <row r="7485" spans="1:1">
      <c r="A7485" s="50" t="s">
        <v>3284</v>
      </c>
    </row>
    <row r="7486" spans="1:1">
      <c r="A7486" s="50" t="s">
        <v>3285</v>
      </c>
    </row>
    <row r="7487" spans="1:1">
      <c r="A7487" s="50" t="s">
        <v>26103</v>
      </c>
    </row>
    <row r="7488" spans="1:1">
      <c r="A7488" s="50" t="s">
        <v>3286</v>
      </c>
    </row>
    <row r="7489" spans="1:1">
      <c r="A7489" s="50" t="s">
        <v>568</v>
      </c>
    </row>
    <row r="7490" spans="1:1">
      <c r="A7490" s="50" t="s">
        <v>3287</v>
      </c>
    </row>
    <row r="7491" spans="1:1">
      <c r="A7491" s="50" t="s">
        <v>3288</v>
      </c>
    </row>
    <row r="7492" spans="1:1">
      <c r="A7492" s="50" t="s">
        <v>3289</v>
      </c>
    </row>
    <row r="7493" spans="1:1">
      <c r="A7493" s="50" t="s">
        <v>2866</v>
      </c>
    </row>
    <row r="7494" spans="1:1">
      <c r="A7494" s="50" t="s">
        <v>3290</v>
      </c>
    </row>
    <row r="7495" spans="1:1">
      <c r="A7495" s="50" t="s">
        <v>3291</v>
      </c>
    </row>
    <row r="7496" spans="1:1">
      <c r="A7496" s="50" t="s">
        <v>614</v>
      </c>
    </row>
    <row r="7497" spans="1:1">
      <c r="A7497" s="49" t="s">
        <v>1707</v>
      </c>
    </row>
    <row r="7498" spans="1:1">
      <c r="A7498" s="50" t="s">
        <v>3616</v>
      </c>
    </row>
    <row r="7499" spans="1:1">
      <c r="A7499" s="50" t="s">
        <v>2158</v>
      </c>
    </row>
    <row r="7500" spans="1:1">
      <c r="A7500" s="50" t="s">
        <v>3292</v>
      </c>
    </row>
    <row r="7501" spans="1:1">
      <c r="A7501" s="50" t="s">
        <v>26103</v>
      </c>
    </row>
    <row r="7502" spans="1:1">
      <c r="A7502" s="50" t="s">
        <v>3293</v>
      </c>
    </row>
    <row r="7503" spans="1:1">
      <c r="A7503" s="50" t="s">
        <v>3294</v>
      </c>
    </row>
    <row r="7504" spans="1:1">
      <c r="A7504" s="50" t="s">
        <v>3295</v>
      </c>
    </row>
    <row r="7505" spans="1:1">
      <c r="A7505" s="50" t="s">
        <v>3296</v>
      </c>
    </row>
    <row r="7506" spans="1:1">
      <c r="A7506" s="50" t="s">
        <v>3297</v>
      </c>
    </row>
    <row r="7507" spans="1:1">
      <c r="A7507" s="50" t="s">
        <v>3233</v>
      </c>
    </row>
    <row r="7508" spans="1:1">
      <c r="A7508" s="50" t="s">
        <v>2537</v>
      </c>
    </row>
    <row r="7509" spans="1:1">
      <c r="A7509" s="50" t="s">
        <v>2858</v>
      </c>
    </row>
    <row r="7510" spans="1:1">
      <c r="A7510" s="50" t="s">
        <v>3298</v>
      </c>
    </row>
    <row r="7511" spans="1:1">
      <c r="A7511" s="50" t="s">
        <v>2860</v>
      </c>
    </row>
    <row r="7512" spans="1:1">
      <c r="A7512" s="50" t="s">
        <v>1169</v>
      </c>
    </row>
    <row r="7513" spans="1:1">
      <c r="A7513" s="50" t="s">
        <v>3299</v>
      </c>
    </row>
    <row r="7514" spans="1:1">
      <c r="A7514" s="50" t="s">
        <v>3300</v>
      </c>
    </row>
    <row r="7515" spans="1:1">
      <c r="A7515" s="50" t="s">
        <v>3301</v>
      </c>
    </row>
    <row r="7516" spans="1:1">
      <c r="A7516" s="50" t="s">
        <v>1954</v>
      </c>
    </row>
    <row r="7517" spans="1:1">
      <c r="A7517" s="50" t="s">
        <v>645</v>
      </c>
    </row>
    <row r="7518" spans="1:1">
      <c r="A7518" s="50" t="s">
        <v>3223</v>
      </c>
    </row>
    <row r="7519" spans="1:1">
      <c r="A7519" s="50" t="s">
        <v>3302</v>
      </c>
    </row>
    <row r="7520" spans="1:1">
      <c r="A7520" s="49" t="s">
        <v>25703</v>
      </c>
    </row>
    <row r="7521" spans="1:1">
      <c r="A7521" s="50" t="s">
        <v>3303</v>
      </c>
    </row>
    <row r="7522" spans="1:1">
      <c r="A7522" s="50" t="s">
        <v>3304</v>
      </c>
    </row>
    <row r="7523" spans="1:1">
      <c r="A7523" s="50" t="s">
        <v>3305</v>
      </c>
    </row>
    <row r="7524" spans="1:1">
      <c r="A7524" s="50" t="s">
        <v>3306</v>
      </c>
    </row>
    <row r="7525" spans="1:1">
      <c r="A7525" s="50" t="s">
        <v>2642</v>
      </c>
    </row>
    <row r="7526" spans="1:1">
      <c r="A7526" s="50" t="s">
        <v>3307</v>
      </c>
    </row>
    <row r="7527" spans="1:1">
      <c r="A7527" s="50" t="s">
        <v>3308</v>
      </c>
    </row>
    <row r="7528" spans="1:1">
      <c r="A7528" s="50" t="s">
        <v>3309</v>
      </c>
    </row>
    <row r="7529" spans="1:1">
      <c r="A7529" s="50" t="s">
        <v>3310</v>
      </c>
    </row>
    <row r="7530" spans="1:1">
      <c r="A7530" s="50" t="s">
        <v>307</v>
      </c>
    </row>
    <row r="7531" spans="1:1">
      <c r="A7531" s="50" t="s">
        <v>308</v>
      </c>
    </row>
    <row r="7532" spans="1:1">
      <c r="A7532" s="50" t="s">
        <v>1191</v>
      </c>
    </row>
    <row r="7533" spans="1:1">
      <c r="A7533" s="50" t="s">
        <v>3311</v>
      </c>
    </row>
    <row r="7534" spans="1:1">
      <c r="A7534" s="50" t="s">
        <v>3312</v>
      </c>
    </row>
    <row r="7535" spans="1:1">
      <c r="A7535" s="50" t="s">
        <v>3313</v>
      </c>
    </row>
    <row r="7536" spans="1:1">
      <c r="A7536" s="50" t="s">
        <v>3314</v>
      </c>
    </row>
    <row r="7537" spans="1:1">
      <c r="A7537" s="50" t="s">
        <v>3315</v>
      </c>
    </row>
    <row r="7538" spans="1:1">
      <c r="A7538" s="50" t="s">
        <v>644</v>
      </c>
    </row>
    <row r="7539" spans="1:1">
      <c r="A7539" s="50" t="s">
        <v>3316</v>
      </c>
    </row>
    <row r="7540" spans="1:1">
      <c r="A7540" s="50" t="s">
        <v>3317</v>
      </c>
    </row>
    <row r="7541" spans="1:1">
      <c r="A7541" s="50" t="s">
        <v>3318</v>
      </c>
    </row>
    <row r="7542" spans="1:1">
      <c r="A7542" s="50" t="s">
        <v>3319</v>
      </c>
    </row>
    <row r="7543" spans="1:1">
      <c r="A7543" s="50" t="s">
        <v>3320</v>
      </c>
    </row>
    <row r="7544" spans="1:1">
      <c r="A7544" s="50" t="s">
        <v>3321</v>
      </c>
    </row>
    <row r="7545" spans="1:1">
      <c r="A7545" s="50" t="s">
        <v>3322</v>
      </c>
    </row>
    <row r="7546" spans="1:1">
      <c r="A7546" s="50" t="s">
        <v>26141</v>
      </c>
    </row>
    <row r="7547" spans="1:1">
      <c r="A7547" s="50" t="s">
        <v>26140</v>
      </c>
    </row>
    <row r="7548" spans="1:1">
      <c r="A7548" s="50" t="s">
        <v>26143</v>
      </c>
    </row>
    <row r="7549" spans="1:1">
      <c r="A7549" s="50" t="s">
        <v>3323</v>
      </c>
    </row>
    <row r="7550" spans="1:1">
      <c r="A7550" s="50" t="s">
        <v>24264</v>
      </c>
    </row>
    <row r="7551" spans="1:1">
      <c r="A7551" s="50" t="s">
        <v>3324</v>
      </c>
    </row>
    <row r="7552" spans="1:1">
      <c r="A7552" s="50" t="s">
        <v>3325</v>
      </c>
    </row>
    <row r="7553" spans="1:1">
      <c r="A7553" s="50" t="s">
        <v>3326</v>
      </c>
    </row>
    <row r="7554" spans="1:1">
      <c r="A7554" s="50" t="s">
        <v>3327</v>
      </c>
    </row>
    <row r="7555" spans="1:1">
      <c r="A7555" s="50" t="s">
        <v>3182</v>
      </c>
    </row>
    <row r="7556" spans="1:1">
      <c r="A7556" s="50" t="s">
        <v>3328</v>
      </c>
    </row>
    <row r="7557" spans="1:1">
      <c r="A7557" s="50" t="s">
        <v>3329</v>
      </c>
    </row>
    <row r="7558" spans="1:1">
      <c r="A7558" s="50" t="s">
        <v>3330</v>
      </c>
    </row>
    <row r="7559" spans="1:1">
      <c r="A7559" s="50" t="s">
        <v>3331</v>
      </c>
    </row>
    <row r="7560" spans="1:1">
      <c r="A7560" s="50" t="s">
        <v>3332</v>
      </c>
    </row>
    <row r="7561" spans="1:1">
      <c r="A7561" s="50" t="s">
        <v>3333</v>
      </c>
    </row>
    <row r="7562" spans="1:1">
      <c r="A7562" s="50" t="s">
        <v>3334</v>
      </c>
    </row>
    <row r="7563" spans="1:1">
      <c r="A7563" s="50" t="s">
        <v>3335</v>
      </c>
    </row>
    <row r="7564" spans="1:1">
      <c r="A7564" s="50" t="s">
        <v>3336</v>
      </c>
    </row>
    <row r="7565" spans="1:1">
      <c r="A7565" s="50" t="s">
        <v>3337</v>
      </c>
    </row>
    <row r="7566" spans="1:1">
      <c r="A7566" s="50" t="s">
        <v>3338</v>
      </c>
    </row>
    <row r="7567" spans="1:1">
      <c r="A7567" s="50" t="s">
        <v>3339</v>
      </c>
    </row>
    <row r="7568" spans="1:1">
      <c r="A7568" s="50" t="s">
        <v>3340</v>
      </c>
    </row>
    <row r="7569" spans="1:1">
      <c r="A7569" s="50" t="s">
        <v>147</v>
      </c>
    </row>
    <row r="7570" spans="1:1">
      <c r="A7570" s="50" t="s">
        <v>3341</v>
      </c>
    </row>
    <row r="7571" spans="1:1">
      <c r="A7571" s="50" t="s">
        <v>614</v>
      </c>
    </row>
    <row r="7572" spans="1:1">
      <c r="A7572" s="50" t="s">
        <v>1442</v>
      </c>
    </row>
    <row r="7573" spans="1:1">
      <c r="A7573" s="50" t="s">
        <v>1268</v>
      </c>
    </row>
    <row r="7574" spans="1:1">
      <c r="A7574" s="50" t="s">
        <v>454</v>
      </c>
    </row>
    <row r="7575" spans="1:1">
      <c r="A7575" s="50" t="s">
        <v>837</v>
      </c>
    </row>
    <row r="7576" spans="1:1">
      <c r="A7576" s="50" t="s">
        <v>24265</v>
      </c>
    </row>
    <row r="7577" spans="1:1">
      <c r="A7577" s="50" t="s">
        <v>615</v>
      </c>
    </row>
    <row r="7578" spans="1:1">
      <c r="A7578" s="50" t="s">
        <v>3342</v>
      </c>
    </row>
    <row r="7579" spans="1:1">
      <c r="A7579" s="50" t="s">
        <v>3343</v>
      </c>
    </row>
    <row r="7580" spans="1:1">
      <c r="A7580" s="50" t="s">
        <v>3344</v>
      </c>
    </row>
    <row r="7581" spans="1:1">
      <c r="A7581" s="50" t="s">
        <v>3345</v>
      </c>
    </row>
    <row r="7582" spans="1:1">
      <c r="A7582" s="50" t="s">
        <v>2866</v>
      </c>
    </row>
    <row r="7583" spans="1:1">
      <c r="A7583" s="50" t="s">
        <v>3346</v>
      </c>
    </row>
    <row r="7584" spans="1:1">
      <c r="A7584" s="50" t="s">
        <v>3347</v>
      </c>
    </row>
    <row r="7585" spans="1:1">
      <c r="A7585" s="50" t="s">
        <v>3348</v>
      </c>
    </row>
    <row r="7586" spans="1:1">
      <c r="A7586" s="49" t="s">
        <v>3883</v>
      </c>
    </row>
    <row r="7587" spans="1:1">
      <c r="A7587" s="50" t="s">
        <v>3542</v>
      </c>
    </row>
    <row r="7588" spans="1:1">
      <c r="A7588" s="50" t="s">
        <v>3349</v>
      </c>
    </row>
    <row r="7589" spans="1:1">
      <c r="A7589" s="50" t="s">
        <v>3350</v>
      </c>
    </row>
    <row r="7590" spans="1:1">
      <c r="A7590" s="50" t="s">
        <v>24266</v>
      </c>
    </row>
    <row r="7591" spans="1:1">
      <c r="A7591" s="50" t="s">
        <v>3351</v>
      </c>
    </row>
    <row r="7592" spans="1:1">
      <c r="A7592" s="50" t="s">
        <v>3352</v>
      </c>
    </row>
    <row r="7593" spans="1:1">
      <c r="A7593" s="50" t="s">
        <v>6063</v>
      </c>
    </row>
    <row r="7594" spans="1:1">
      <c r="A7594" s="50" t="s">
        <v>1169</v>
      </c>
    </row>
    <row r="7595" spans="1:1">
      <c r="A7595" s="50" t="s">
        <v>3353</v>
      </c>
    </row>
    <row r="7596" spans="1:1">
      <c r="A7596" s="50" t="s">
        <v>24267</v>
      </c>
    </row>
    <row r="7597" spans="1:1">
      <c r="A7597" s="50" t="s">
        <v>143</v>
      </c>
    </row>
    <row r="7598" spans="1:1">
      <c r="A7598" s="50" t="s">
        <v>115</v>
      </c>
    </row>
    <row r="7599" spans="1:1">
      <c r="A7599" s="50" t="s">
        <v>3186</v>
      </c>
    </row>
    <row r="7600" spans="1:1">
      <c r="A7600" s="50" t="s">
        <v>24268</v>
      </c>
    </row>
    <row r="7601" spans="1:1">
      <c r="A7601" s="50" t="s">
        <v>1051</v>
      </c>
    </row>
    <row r="7602" spans="1:1">
      <c r="A7602" s="50" t="s">
        <v>568</v>
      </c>
    </row>
    <row r="7603" spans="1:1">
      <c r="A7603" s="50" t="s">
        <v>3354</v>
      </c>
    </row>
    <row r="7604" spans="1:1">
      <c r="A7604" s="50" t="s">
        <v>3355</v>
      </c>
    </row>
    <row r="7605" spans="1:1">
      <c r="A7605" s="50" t="s">
        <v>3356</v>
      </c>
    </row>
    <row r="7606" spans="1:1">
      <c r="A7606" s="50" t="s">
        <v>3357</v>
      </c>
    </row>
    <row r="7607" spans="1:1">
      <c r="A7607" s="50" t="s">
        <v>3358</v>
      </c>
    </row>
    <row r="7608" spans="1:1">
      <c r="A7608" s="50" t="s">
        <v>3359</v>
      </c>
    </row>
    <row r="7609" spans="1:1">
      <c r="A7609" s="50" t="s">
        <v>3360</v>
      </c>
    </row>
    <row r="7610" spans="1:1">
      <c r="A7610" s="50" t="s">
        <v>2374</v>
      </c>
    </row>
    <row r="7611" spans="1:1">
      <c r="A7611" s="50" t="s">
        <v>905</v>
      </c>
    </row>
    <row r="7612" spans="1:1">
      <c r="A7612" s="50" t="s">
        <v>3361</v>
      </c>
    </row>
    <row r="7613" spans="1:1">
      <c r="A7613" s="49" t="s">
        <v>25056</v>
      </c>
    </row>
    <row r="7614" spans="1:1">
      <c r="A7614" s="50" t="s">
        <v>3362</v>
      </c>
    </row>
    <row r="7615" spans="1:1">
      <c r="A7615" s="50" t="s">
        <v>3363</v>
      </c>
    </row>
    <row r="7616" spans="1:1">
      <c r="A7616" s="50" t="s">
        <v>3364</v>
      </c>
    </row>
    <row r="7617" spans="1:1">
      <c r="A7617" s="50" t="s">
        <v>3365</v>
      </c>
    </row>
    <row r="7618" spans="1:1">
      <c r="A7618" s="50" t="s">
        <v>26144</v>
      </c>
    </row>
    <row r="7619" spans="1:1">
      <c r="A7619" s="50" t="s">
        <v>3366</v>
      </c>
    </row>
    <row r="7620" spans="1:1">
      <c r="A7620" s="49" t="s">
        <v>25057</v>
      </c>
    </row>
    <row r="7621" spans="1:1">
      <c r="A7621" s="50" t="s">
        <v>3367</v>
      </c>
    </row>
    <row r="7622" spans="1:1">
      <c r="A7622" s="50" t="s">
        <v>3368</v>
      </c>
    </row>
    <row r="7623" spans="1:1">
      <c r="A7623" s="50" t="s">
        <v>3369</v>
      </c>
    </row>
    <row r="7624" spans="1:1">
      <c r="A7624" s="50" t="s">
        <v>3370</v>
      </c>
    </row>
    <row r="7625" spans="1:1">
      <c r="A7625" s="50" t="s">
        <v>3371</v>
      </c>
    </row>
    <row r="7626" spans="1:1">
      <c r="A7626" s="50" t="s">
        <v>3372</v>
      </c>
    </row>
    <row r="7627" spans="1:1">
      <c r="A7627" s="50" t="s">
        <v>26145</v>
      </c>
    </row>
    <row r="7628" spans="1:1">
      <c r="A7628" s="50" t="s">
        <v>3373</v>
      </c>
    </row>
    <row r="7629" spans="1:1">
      <c r="A7629" s="50" t="s">
        <v>3374</v>
      </c>
    </row>
    <row r="7630" spans="1:1">
      <c r="A7630" s="50" t="s">
        <v>3375</v>
      </c>
    </row>
    <row r="7631" spans="1:1">
      <c r="A7631" s="50" t="s">
        <v>3376</v>
      </c>
    </row>
    <row r="7632" spans="1:1">
      <c r="A7632" s="50" t="s">
        <v>2360</v>
      </c>
    </row>
    <row r="7633" spans="1:1">
      <c r="A7633" s="49" t="s">
        <v>25058</v>
      </c>
    </row>
    <row r="7634" spans="1:1">
      <c r="A7634" s="50" t="s">
        <v>3377</v>
      </c>
    </row>
    <row r="7635" spans="1:1">
      <c r="A7635" s="50" t="s">
        <v>3378</v>
      </c>
    </row>
    <row r="7636" spans="1:1">
      <c r="A7636" s="50" t="s">
        <v>3379</v>
      </c>
    </row>
    <row r="7637" spans="1:1">
      <c r="A7637" s="50" t="s">
        <v>3380</v>
      </c>
    </row>
    <row r="7638" spans="1:1">
      <c r="A7638" s="50" t="s">
        <v>3381</v>
      </c>
    </row>
    <row r="7639" spans="1:1">
      <c r="A7639" s="50" t="s">
        <v>3382</v>
      </c>
    </row>
    <row r="7640" spans="1:1">
      <c r="A7640" s="50" t="s">
        <v>91</v>
      </c>
    </row>
    <row r="7641" spans="1:1">
      <c r="A7641" s="50" t="s">
        <v>2268</v>
      </c>
    </row>
    <row r="7642" spans="1:1">
      <c r="A7642" s="50" t="s">
        <v>3383</v>
      </c>
    </row>
    <row r="7643" spans="1:1">
      <c r="A7643" s="50" t="s">
        <v>3384</v>
      </c>
    </row>
    <row r="7644" spans="1:1">
      <c r="A7644" s="50" t="s">
        <v>3385</v>
      </c>
    </row>
    <row r="7645" spans="1:1">
      <c r="A7645" s="50" t="s">
        <v>3386</v>
      </c>
    </row>
    <row r="7646" spans="1:1">
      <c r="A7646" s="50" t="s">
        <v>3387</v>
      </c>
    </row>
    <row r="7647" spans="1:1">
      <c r="A7647" s="50" t="s">
        <v>3388</v>
      </c>
    </row>
    <row r="7648" spans="1:1">
      <c r="A7648" s="50" t="s">
        <v>3389</v>
      </c>
    </row>
    <row r="7649" spans="1:1">
      <c r="A7649" s="50" t="s">
        <v>3390</v>
      </c>
    </row>
    <row r="7650" spans="1:1">
      <c r="A7650" s="50" t="s">
        <v>2791</v>
      </c>
    </row>
    <row r="7651" spans="1:1">
      <c r="A7651" s="50" t="s">
        <v>3391</v>
      </c>
    </row>
    <row r="7652" spans="1:1">
      <c r="A7652" s="50" t="s">
        <v>3392</v>
      </c>
    </row>
    <row r="7653" spans="1:1">
      <c r="A7653" s="50" t="s">
        <v>3393</v>
      </c>
    </row>
    <row r="7654" spans="1:1">
      <c r="A7654" s="50" t="s">
        <v>3394</v>
      </c>
    </row>
    <row r="7655" spans="1:1">
      <c r="A7655" s="50" t="s">
        <v>2935</v>
      </c>
    </row>
    <row r="7656" spans="1:1">
      <c r="A7656" s="50" t="s">
        <v>2514</v>
      </c>
    </row>
    <row r="7657" spans="1:1">
      <c r="A7657" s="50" t="s">
        <v>3395</v>
      </c>
    </row>
    <row r="7658" spans="1:1">
      <c r="A7658" s="50" t="s">
        <v>3210</v>
      </c>
    </row>
    <row r="7659" spans="1:1">
      <c r="A7659" s="50" t="s">
        <v>3396</v>
      </c>
    </row>
    <row r="7660" spans="1:1">
      <c r="A7660" s="50" t="s">
        <v>3397</v>
      </c>
    </row>
    <row r="7661" spans="1:1">
      <c r="A7661" s="50" t="s">
        <v>3398</v>
      </c>
    </row>
    <row r="7662" spans="1:1">
      <c r="A7662" s="50" t="s">
        <v>3329</v>
      </c>
    </row>
    <row r="7663" spans="1:1">
      <c r="A7663" s="50" t="s">
        <v>3399</v>
      </c>
    </row>
    <row r="7664" spans="1:1">
      <c r="A7664" s="50" t="s">
        <v>1328</v>
      </c>
    </row>
    <row r="7665" spans="1:1">
      <c r="A7665" s="50" t="s">
        <v>3400</v>
      </c>
    </row>
    <row r="7666" spans="1:1">
      <c r="A7666" s="50" t="s">
        <v>3401</v>
      </c>
    </row>
    <row r="7667" spans="1:1">
      <c r="A7667" s="50" t="s">
        <v>3402</v>
      </c>
    </row>
    <row r="7668" spans="1:1">
      <c r="A7668" s="50" t="s">
        <v>3403</v>
      </c>
    </row>
    <row r="7669" spans="1:1">
      <c r="A7669" s="50" t="s">
        <v>3404</v>
      </c>
    </row>
    <row r="7670" spans="1:1">
      <c r="A7670" s="50" t="s">
        <v>2188</v>
      </c>
    </row>
    <row r="7671" spans="1:1">
      <c r="A7671" s="50" t="s">
        <v>1221</v>
      </c>
    </row>
    <row r="7672" spans="1:1">
      <c r="A7672" s="50" t="s">
        <v>3405</v>
      </c>
    </row>
    <row r="7673" spans="1:1">
      <c r="A7673" s="50" t="s">
        <v>3406</v>
      </c>
    </row>
    <row r="7674" spans="1:1">
      <c r="A7674" s="50" t="s">
        <v>1440</v>
      </c>
    </row>
    <row r="7675" spans="1:1">
      <c r="A7675" s="50" t="s">
        <v>3407</v>
      </c>
    </row>
    <row r="7676" spans="1:1">
      <c r="A7676" s="50" t="s">
        <v>648</v>
      </c>
    </row>
    <row r="7677" spans="1:1">
      <c r="A7677" s="50" t="s">
        <v>568</v>
      </c>
    </row>
    <row r="7678" spans="1:1">
      <c r="A7678" s="50" t="s">
        <v>650</v>
      </c>
    </row>
    <row r="7679" spans="1:1">
      <c r="A7679" s="50" t="s">
        <v>1222</v>
      </c>
    </row>
    <row r="7680" spans="1:1">
      <c r="A7680" s="50" t="s">
        <v>3408</v>
      </c>
    </row>
    <row r="7681" spans="1:1">
      <c r="A7681" s="50" t="s">
        <v>671</v>
      </c>
    </row>
    <row r="7682" spans="1:1">
      <c r="A7682" s="50" t="s">
        <v>431</v>
      </c>
    </row>
    <row r="7683" spans="1:1">
      <c r="A7683" s="50" t="s">
        <v>615</v>
      </c>
    </row>
    <row r="7684" spans="1:1">
      <c r="A7684" s="50" t="s">
        <v>888</v>
      </c>
    </row>
    <row r="7685" spans="1:1">
      <c r="A7685" s="50" t="s">
        <v>2405</v>
      </c>
    </row>
    <row r="7686" spans="1:1">
      <c r="A7686" s="50" t="s">
        <v>26146</v>
      </c>
    </row>
    <row r="7687" spans="1:1">
      <c r="A7687" s="50" t="s">
        <v>26147</v>
      </c>
    </row>
    <row r="7688" spans="1:1">
      <c r="A7688" s="50" t="s">
        <v>3224</v>
      </c>
    </row>
    <row r="7689" spans="1:1">
      <c r="A7689" s="50" t="s">
        <v>3409</v>
      </c>
    </row>
    <row r="7690" spans="1:1">
      <c r="A7690" s="50" t="s">
        <v>3410</v>
      </c>
    </row>
    <row r="7691" spans="1:1">
      <c r="A7691" s="50" t="s">
        <v>3411</v>
      </c>
    </row>
    <row r="7692" spans="1:1">
      <c r="A7692" s="50" t="s">
        <v>3412</v>
      </c>
    </row>
    <row r="7693" spans="1:1">
      <c r="A7693" s="50" t="s">
        <v>3413</v>
      </c>
    </row>
    <row r="7694" spans="1:1">
      <c r="A7694" s="50" t="s">
        <v>3414</v>
      </c>
    </row>
    <row r="7695" spans="1:1">
      <c r="A7695" s="50" t="s">
        <v>3415</v>
      </c>
    </row>
    <row r="7696" spans="1:1">
      <c r="A7696" s="50" t="s">
        <v>26148</v>
      </c>
    </row>
    <row r="7697" spans="1:1">
      <c r="A7697" s="50" t="s">
        <v>3416</v>
      </c>
    </row>
    <row r="7698" spans="1:1">
      <c r="A7698" s="49" t="s">
        <v>25059</v>
      </c>
    </row>
    <row r="7699" spans="1:1">
      <c r="A7699" s="50" t="s">
        <v>3417</v>
      </c>
    </row>
    <row r="7700" spans="1:1">
      <c r="A7700" s="50" t="s">
        <v>2527</v>
      </c>
    </row>
    <row r="7701" spans="1:1">
      <c r="A7701" s="50" t="s">
        <v>3418</v>
      </c>
    </row>
    <row r="7702" spans="1:1">
      <c r="A7702" s="50" t="s">
        <v>3419</v>
      </c>
    </row>
    <row r="7703" spans="1:1">
      <c r="A7703" s="50" t="s">
        <v>3420</v>
      </c>
    </row>
    <row r="7704" spans="1:1">
      <c r="A7704" s="50" t="s">
        <v>3421</v>
      </c>
    </row>
    <row r="7705" spans="1:1">
      <c r="A7705" s="50" t="s">
        <v>3182</v>
      </c>
    </row>
    <row r="7706" spans="1:1">
      <c r="A7706" s="50" t="s">
        <v>1781</v>
      </c>
    </row>
    <row r="7707" spans="1:1">
      <c r="A7707" s="50" t="s">
        <v>3422</v>
      </c>
    </row>
    <row r="7708" spans="1:1">
      <c r="A7708" s="50" t="s">
        <v>26141</v>
      </c>
    </row>
    <row r="7709" spans="1:1">
      <c r="A7709" s="50" t="s">
        <v>26140</v>
      </c>
    </row>
    <row r="7710" spans="1:1">
      <c r="A7710" s="50" t="s">
        <v>26143</v>
      </c>
    </row>
    <row r="7711" spans="1:1">
      <c r="A7711" s="50" t="s">
        <v>147</v>
      </c>
    </row>
    <row r="7712" spans="1:1">
      <c r="A7712" s="50" t="s">
        <v>3423</v>
      </c>
    </row>
    <row r="7713" spans="1:1">
      <c r="A7713" s="50" t="s">
        <v>2866</v>
      </c>
    </row>
    <row r="7714" spans="1:1">
      <c r="A7714" s="50" t="s">
        <v>3424</v>
      </c>
    </row>
    <row r="7715" spans="1:1">
      <c r="A7715" s="49" t="s">
        <v>27360</v>
      </c>
    </row>
    <row r="7716" spans="1:1">
      <c r="A7716" s="50" t="s">
        <v>24269</v>
      </c>
    </row>
    <row r="7717" spans="1:1">
      <c r="A7717" s="50" t="s">
        <v>3425</v>
      </c>
    </row>
    <row r="7718" spans="1:1">
      <c r="A7718" s="50" t="s">
        <v>3426</v>
      </c>
    </row>
    <row r="7719" spans="1:1">
      <c r="A7719" s="50" t="s">
        <v>3427</v>
      </c>
    </row>
    <row r="7720" spans="1:1">
      <c r="A7720" s="50" t="s">
        <v>3428</v>
      </c>
    </row>
    <row r="7721" spans="1:1">
      <c r="A7721" s="50" t="s">
        <v>3429</v>
      </c>
    </row>
    <row r="7722" spans="1:1">
      <c r="A7722" s="50" t="s">
        <v>3430</v>
      </c>
    </row>
    <row r="7723" spans="1:1">
      <c r="A7723" s="50" t="s">
        <v>26149</v>
      </c>
    </row>
    <row r="7724" spans="1:1">
      <c r="A7724" s="50" t="s">
        <v>26150</v>
      </c>
    </row>
    <row r="7725" spans="1:1">
      <c r="A7725" s="50" t="s">
        <v>3431</v>
      </c>
    </row>
    <row r="7726" spans="1:1">
      <c r="A7726" s="50" t="s">
        <v>3432</v>
      </c>
    </row>
    <row r="7727" spans="1:1">
      <c r="A7727" s="50" t="s">
        <v>2724</v>
      </c>
    </row>
    <row r="7728" spans="1:1">
      <c r="A7728" s="50" t="s">
        <v>24270</v>
      </c>
    </row>
    <row r="7729" spans="1:1">
      <c r="A7729" s="50" t="s">
        <v>3433</v>
      </c>
    </row>
    <row r="7730" spans="1:1">
      <c r="A7730" s="50" t="s">
        <v>3434</v>
      </c>
    </row>
    <row r="7731" spans="1:1">
      <c r="A7731" s="50" t="s">
        <v>24271</v>
      </c>
    </row>
    <row r="7732" spans="1:1">
      <c r="A7732" s="50" t="s">
        <v>3435</v>
      </c>
    </row>
    <row r="7733" spans="1:1">
      <c r="A7733" s="50" t="s">
        <v>3436</v>
      </c>
    </row>
    <row r="7734" spans="1:1">
      <c r="A7734" s="50" t="s">
        <v>24272</v>
      </c>
    </row>
    <row r="7735" spans="1:1">
      <c r="A7735" s="50" t="s">
        <v>24273</v>
      </c>
    </row>
    <row r="7736" spans="1:1">
      <c r="A7736" s="50" t="s">
        <v>24274</v>
      </c>
    </row>
    <row r="7737" spans="1:1">
      <c r="A7737" s="50" t="s">
        <v>24275</v>
      </c>
    </row>
    <row r="7738" spans="1:1">
      <c r="A7738" s="50" t="s">
        <v>24276</v>
      </c>
    </row>
    <row r="7739" spans="1:1">
      <c r="A7739" s="50" t="s">
        <v>3437</v>
      </c>
    </row>
    <row r="7740" spans="1:1">
      <c r="A7740" s="50" t="s">
        <v>3438</v>
      </c>
    </row>
    <row r="7741" spans="1:1">
      <c r="A7741" s="50" t="s">
        <v>3439</v>
      </c>
    </row>
    <row r="7742" spans="1:1">
      <c r="A7742" s="50" t="s">
        <v>3440</v>
      </c>
    </row>
    <row r="7743" spans="1:1">
      <c r="A7743" s="50" t="s">
        <v>3441</v>
      </c>
    </row>
    <row r="7744" spans="1:1">
      <c r="A7744" s="50" t="s">
        <v>3442</v>
      </c>
    </row>
    <row r="7745" spans="1:1">
      <c r="A7745" s="50" t="s">
        <v>24277</v>
      </c>
    </row>
    <row r="7746" spans="1:1">
      <c r="A7746" s="50" t="s">
        <v>3443</v>
      </c>
    </row>
    <row r="7747" spans="1:1">
      <c r="A7747" s="50" t="s">
        <v>3444</v>
      </c>
    </row>
    <row r="7748" spans="1:1">
      <c r="A7748" s="50" t="s">
        <v>24278</v>
      </c>
    </row>
    <row r="7749" spans="1:1">
      <c r="A7749" s="50" t="s">
        <v>24279</v>
      </c>
    </row>
    <row r="7750" spans="1:1">
      <c r="A7750" s="50" t="s">
        <v>2791</v>
      </c>
    </row>
    <row r="7751" spans="1:1">
      <c r="A7751" s="50" t="s">
        <v>3445</v>
      </c>
    </row>
    <row r="7752" spans="1:1">
      <c r="A7752" s="50" t="s">
        <v>3446</v>
      </c>
    </row>
    <row r="7753" spans="1:1">
      <c r="A7753" s="50" t="s">
        <v>3447</v>
      </c>
    </row>
    <row r="7754" spans="1:1">
      <c r="A7754" s="50" t="s">
        <v>3448</v>
      </c>
    </row>
    <row r="7755" spans="1:1">
      <c r="A7755" s="50" t="s">
        <v>3449</v>
      </c>
    </row>
    <row r="7756" spans="1:1">
      <c r="A7756" s="50" t="s">
        <v>24280</v>
      </c>
    </row>
    <row r="7757" spans="1:1">
      <c r="A7757" s="50" t="s">
        <v>3450</v>
      </c>
    </row>
    <row r="7758" spans="1:1">
      <c r="A7758" s="50" t="s">
        <v>365</v>
      </c>
    </row>
    <row r="7759" spans="1:1">
      <c r="A7759" s="50" t="s">
        <v>3451</v>
      </c>
    </row>
    <row r="7760" spans="1:1">
      <c r="A7760" s="50" t="s">
        <v>3452</v>
      </c>
    </row>
    <row r="7761" spans="1:1">
      <c r="A7761" s="50" t="s">
        <v>15141</v>
      </c>
    </row>
    <row r="7762" spans="1:1">
      <c r="A7762" s="50" t="s">
        <v>3453</v>
      </c>
    </row>
    <row r="7763" spans="1:1">
      <c r="A7763" s="50" t="s">
        <v>3454</v>
      </c>
    </row>
    <row r="7764" spans="1:1">
      <c r="A7764" s="50" t="s">
        <v>3455</v>
      </c>
    </row>
    <row r="7765" spans="1:1">
      <c r="A7765" s="50" t="s">
        <v>3456</v>
      </c>
    </row>
    <row r="7766" spans="1:1">
      <c r="A7766" s="50" t="s">
        <v>3457</v>
      </c>
    </row>
    <row r="7767" spans="1:1">
      <c r="A7767" s="50" t="s">
        <v>3458</v>
      </c>
    </row>
    <row r="7768" spans="1:1">
      <c r="A7768" s="50" t="s">
        <v>3459</v>
      </c>
    </row>
    <row r="7769" spans="1:1">
      <c r="A7769" s="50" t="s">
        <v>3299</v>
      </c>
    </row>
    <row r="7770" spans="1:1">
      <c r="A7770" s="50" t="s">
        <v>3460</v>
      </c>
    </row>
    <row r="7771" spans="1:1">
      <c r="A7771" s="50" t="s">
        <v>24281</v>
      </c>
    </row>
    <row r="7772" spans="1:1">
      <c r="A7772" s="50" t="s">
        <v>2035</v>
      </c>
    </row>
    <row r="7773" spans="1:1">
      <c r="A7773" s="50" t="s">
        <v>3461</v>
      </c>
    </row>
    <row r="7774" spans="1:1">
      <c r="A7774" s="50" t="s">
        <v>3462</v>
      </c>
    </row>
    <row r="7775" spans="1:1">
      <c r="A7775" s="50" t="s">
        <v>1045</v>
      </c>
    </row>
    <row r="7776" spans="1:1">
      <c r="A7776" s="50" t="s">
        <v>3463</v>
      </c>
    </row>
    <row r="7777" spans="1:1">
      <c r="A7777" s="50" t="s">
        <v>3220</v>
      </c>
    </row>
    <row r="7778" spans="1:1">
      <c r="A7778" s="50" t="s">
        <v>3464</v>
      </c>
    </row>
    <row r="7779" spans="1:1">
      <c r="A7779" s="50" t="s">
        <v>24282</v>
      </c>
    </row>
    <row r="7780" spans="1:1">
      <c r="A7780" s="50" t="s">
        <v>3465</v>
      </c>
    </row>
    <row r="7781" spans="1:1">
      <c r="A7781" s="50" t="s">
        <v>645</v>
      </c>
    </row>
    <row r="7782" spans="1:1">
      <c r="A7782" s="50" t="s">
        <v>3466</v>
      </c>
    </row>
    <row r="7783" spans="1:1">
      <c r="A7783" s="50" t="s">
        <v>648</v>
      </c>
    </row>
    <row r="7784" spans="1:1">
      <c r="A7784" s="50" t="s">
        <v>3685</v>
      </c>
    </row>
    <row r="7785" spans="1:1">
      <c r="A7785" s="50" t="s">
        <v>454</v>
      </c>
    </row>
    <row r="7786" spans="1:1">
      <c r="A7786" s="50" t="s">
        <v>568</v>
      </c>
    </row>
    <row r="7787" spans="1:1">
      <c r="A7787" s="50" t="s">
        <v>643</v>
      </c>
    </row>
    <row r="7788" spans="1:1">
      <c r="A7788" s="50" t="s">
        <v>644</v>
      </c>
    </row>
    <row r="7789" spans="1:1">
      <c r="A7789" s="50" t="s">
        <v>24283</v>
      </c>
    </row>
    <row r="7790" spans="1:1">
      <c r="A7790" s="50" t="s">
        <v>25902</v>
      </c>
    </row>
    <row r="7791" spans="1:1">
      <c r="A7791" s="50" t="s">
        <v>25989</v>
      </c>
    </row>
    <row r="7792" spans="1:1">
      <c r="A7792" s="50" t="s">
        <v>593</v>
      </c>
    </row>
    <row r="7793" spans="1:1">
      <c r="A7793" s="50" t="s">
        <v>3467</v>
      </c>
    </row>
    <row r="7794" spans="1:1">
      <c r="A7794" s="50" t="s">
        <v>3468</v>
      </c>
    </row>
    <row r="7795" spans="1:1">
      <c r="A7795" s="50" t="s">
        <v>3469</v>
      </c>
    </row>
    <row r="7796" spans="1:1">
      <c r="A7796" s="50" t="s">
        <v>638</v>
      </c>
    </row>
    <row r="7797" spans="1:1">
      <c r="A7797" s="50" t="s">
        <v>3470</v>
      </c>
    </row>
    <row r="7798" spans="1:1">
      <c r="A7798" s="50" t="s">
        <v>3471</v>
      </c>
    </row>
    <row r="7799" spans="1:1">
      <c r="A7799" s="50" t="s">
        <v>3472</v>
      </c>
    </row>
    <row r="7800" spans="1:1">
      <c r="A7800" s="50" t="s">
        <v>3473</v>
      </c>
    </row>
    <row r="7801" spans="1:1">
      <c r="A7801" s="50" t="s">
        <v>3474</v>
      </c>
    </row>
    <row r="7802" spans="1:1">
      <c r="A7802" s="50" t="s">
        <v>3475</v>
      </c>
    </row>
    <row r="7803" spans="1:1">
      <c r="A7803" s="50" t="s">
        <v>3476</v>
      </c>
    </row>
    <row r="7804" spans="1:1">
      <c r="A7804" s="50" t="s">
        <v>3477</v>
      </c>
    </row>
    <row r="7805" spans="1:1">
      <c r="A7805" s="50" t="s">
        <v>3478</v>
      </c>
    </row>
    <row r="7806" spans="1:1">
      <c r="A7806" s="50" t="s">
        <v>615</v>
      </c>
    </row>
    <row r="7807" spans="1:1">
      <c r="A7807" s="49" t="s">
        <v>15259</v>
      </c>
    </row>
    <row r="7808" spans="1:1">
      <c r="A7808" s="50" t="s">
        <v>3479</v>
      </c>
    </row>
    <row r="7809" spans="1:1">
      <c r="A7809" s="50" t="s">
        <v>3480</v>
      </c>
    </row>
    <row r="7810" spans="1:1">
      <c r="A7810" s="50" t="s">
        <v>3481</v>
      </c>
    </row>
    <row r="7811" spans="1:1">
      <c r="A7811" s="50" t="s">
        <v>3190</v>
      </c>
    </row>
    <row r="7812" spans="1:1">
      <c r="A7812" s="50" t="s">
        <v>2191</v>
      </c>
    </row>
    <row r="7813" spans="1:1">
      <c r="A7813" s="50" t="s">
        <v>26034</v>
      </c>
    </row>
    <row r="7814" spans="1:1">
      <c r="A7814" s="50" t="s">
        <v>26035</v>
      </c>
    </row>
    <row r="7815" spans="1:1">
      <c r="A7815" s="50" t="s">
        <v>3191</v>
      </c>
    </row>
    <row r="7816" spans="1:1">
      <c r="A7816" s="50" t="s">
        <v>3482</v>
      </c>
    </row>
    <row r="7817" spans="1:1">
      <c r="A7817" s="50" t="s">
        <v>1032</v>
      </c>
    </row>
    <row r="7818" spans="1:1">
      <c r="A7818" s="50" t="s">
        <v>3483</v>
      </c>
    </row>
    <row r="7819" spans="1:1">
      <c r="A7819" s="50" t="s">
        <v>3484</v>
      </c>
    </row>
    <row r="7820" spans="1:1">
      <c r="A7820" s="50" t="s">
        <v>3485</v>
      </c>
    </row>
    <row r="7821" spans="1:1">
      <c r="A7821" s="50" t="s">
        <v>3486</v>
      </c>
    </row>
    <row r="7822" spans="1:1">
      <c r="A7822" s="50" t="s">
        <v>3487</v>
      </c>
    </row>
    <row r="7823" spans="1:1">
      <c r="A7823" s="50" t="s">
        <v>3488</v>
      </c>
    </row>
    <row r="7824" spans="1:1">
      <c r="A7824" s="50" t="s">
        <v>3489</v>
      </c>
    </row>
    <row r="7825" spans="1:1">
      <c r="A7825" s="50" t="s">
        <v>3490</v>
      </c>
    </row>
    <row r="7826" spans="1:1">
      <c r="A7826" s="50" t="s">
        <v>2791</v>
      </c>
    </row>
    <row r="7827" spans="1:1">
      <c r="A7827" s="50" t="s">
        <v>3491</v>
      </c>
    </row>
    <row r="7828" spans="1:1">
      <c r="A7828" s="50" t="s">
        <v>3492</v>
      </c>
    </row>
    <row r="7829" spans="1:1">
      <c r="A7829" s="50" t="s">
        <v>3493</v>
      </c>
    </row>
    <row r="7830" spans="1:1">
      <c r="A7830" s="50" t="s">
        <v>3494</v>
      </c>
    </row>
    <row r="7831" spans="1:1">
      <c r="A7831" s="50" t="s">
        <v>3495</v>
      </c>
    </row>
    <row r="7832" spans="1:1">
      <c r="A7832" s="50" t="s">
        <v>3299</v>
      </c>
    </row>
    <row r="7833" spans="1:1">
      <c r="A7833" s="50" t="s">
        <v>3496</v>
      </c>
    </row>
    <row r="7834" spans="1:1">
      <c r="A7834" s="50" t="s">
        <v>3497</v>
      </c>
    </row>
    <row r="7835" spans="1:1">
      <c r="A7835" s="50" t="s">
        <v>3498</v>
      </c>
    </row>
    <row r="7836" spans="1:1">
      <c r="A7836" s="50" t="s">
        <v>3499</v>
      </c>
    </row>
    <row r="7837" spans="1:1">
      <c r="A7837" s="50" t="s">
        <v>369</v>
      </c>
    </row>
    <row r="7838" spans="1:1">
      <c r="A7838" s="50" t="s">
        <v>27496</v>
      </c>
    </row>
    <row r="7839" spans="1:1">
      <c r="A7839" s="50" t="s">
        <v>614</v>
      </c>
    </row>
    <row r="7840" spans="1:1">
      <c r="A7840" s="50" t="s">
        <v>454</v>
      </c>
    </row>
    <row r="7841" spans="1:1">
      <c r="A7841" s="50" t="s">
        <v>649</v>
      </c>
    </row>
    <row r="7842" spans="1:1">
      <c r="A7842" s="50" t="s">
        <v>652</v>
      </c>
    </row>
    <row r="7843" spans="1:1">
      <c r="A7843" s="50" t="s">
        <v>998</v>
      </c>
    </row>
    <row r="7844" spans="1:1">
      <c r="A7844" s="50" t="s">
        <v>857</v>
      </c>
    </row>
    <row r="7845" spans="1:1">
      <c r="A7845" s="50" t="s">
        <v>2814</v>
      </c>
    </row>
    <row r="7846" spans="1:1">
      <c r="A7846" s="50" t="s">
        <v>2405</v>
      </c>
    </row>
    <row r="7847" spans="1:1">
      <c r="A7847" s="50" t="s">
        <v>3500</v>
      </c>
    </row>
    <row r="7848" spans="1:1">
      <c r="A7848" s="50" t="s">
        <v>3501</v>
      </c>
    </row>
    <row r="7849" spans="1:1">
      <c r="A7849" s="50" t="s">
        <v>3502</v>
      </c>
    </row>
    <row r="7850" spans="1:1">
      <c r="A7850" s="49" t="s">
        <v>749</v>
      </c>
    </row>
    <row r="7851" spans="1:1">
      <c r="A7851" s="50" t="s">
        <v>3503</v>
      </c>
    </row>
    <row r="7852" spans="1:1">
      <c r="A7852" s="50" t="s">
        <v>26108</v>
      </c>
    </row>
    <row r="7853" spans="1:1">
      <c r="A7853" s="50" t="s">
        <v>26109</v>
      </c>
    </row>
    <row r="7854" spans="1:1">
      <c r="A7854" s="50" t="s">
        <v>26110</v>
      </c>
    </row>
    <row r="7855" spans="1:1">
      <c r="A7855" s="50" t="s">
        <v>860</v>
      </c>
    </row>
    <row r="7856" spans="1:1">
      <c r="A7856" s="50" t="s">
        <v>3504</v>
      </c>
    </row>
    <row r="7857" spans="1:1">
      <c r="A7857" s="50" t="s">
        <v>3505</v>
      </c>
    </row>
    <row r="7858" spans="1:1">
      <c r="A7858" s="50" t="s">
        <v>3506</v>
      </c>
    </row>
    <row r="7859" spans="1:1">
      <c r="A7859" s="50" t="s">
        <v>3507</v>
      </c>
    </row>
    <row r="7860" spans="1:1">
      <c r="A7860" s="50" t="s">
        <v>3508</v>
      </c>
    </row>
    <row r="7861" spans="1:1">
      <c r="A7861" s="50" t="s">
        <v>3509</v>
      </c>
    </row>
    <row r="7862" spans="1:1">
      <c r="A7862" s="50" t="s">
        <v>3510</v>
      </c>
    </row>
    <row r="7863" spans="1:1">
      <c r="A7863" s="50" t="s">
        <v>3511</v>
      </c>
    </row>
    <row r="7864" spans="1:1">
      <c r="A7864" s="50" t="s">
        <v>3512</v>
      </c>
    </row>
    <row r="7865" spans="1:1">
      <c r="A7865" s="50" t="s">
        <v>3513</v>
      </c>
    </row>
    <row r="7866" spans="1:1">
      <c r="A7866" s="50" t="s">
        <v>454</v>
      </c>
    </row>
    <row r="7867" spans="1:1">
      <c r="A7867" s="50" t="s">
        <v>1222</v>
      </c>
    </row>
    <row r="7868" spans="1:1">
      <c r="A7868" s="50" t="s">
        <v>2405</v>
      </c>
    </row>
    <row r="7869" spans="1:1">
      <c r="A7869" s="50" t="s">
        <v>3514</v>
      </c>
    </row>
    <row r="7870" spans="1:1">
      <c r="A7870" s="49" t="s">
        <v>25060</v>
      </c>
    </row>
    <row r="7871" spans="1:1">
      <c r="A7871" s="50" t="s">
        <v>3515</v>
      </c>
    </row>
    <row r="7872" spans="1:1">
      <c r="A7872" s="50" t="s">
        <v>27489</v>
      </c>
    </row>
    <row r="7873" spans="1:1">
      <c r="A7873" s="50" t="s">
        <v>26151</v>
      </c>
    </row>
    <row r="7874" spans="1:1">
      <c r="A7874" s="50" t="s">
        <v>26152</v>
      </c>
    </row>
    <row r="7875" spans="1:1">
      <c r="A7875" s="50" t="s">
        <v>3516</v>
      </c>
    </row>
    <row r="7876" spans="1:1">
      <c r="A7876" s="50" t="s">
        <v>2737</v>
      </c>
    </row>
    <row r="7877" spans="1:1">
      <c r="A7877" s="50" t="s">
        <v>365</v>
      </c>
    </row>
    <row r="7878" spans="1:1">
      <c r="A7878" s="50" t="s">
        <v>3517</v>
      </c>
    </row>
    <row r="7879" spans="1:1">
      <c r="A7879" s="50" t="s">
        <v>3518</v>
      </c>
    </row>
    <row r="7880" spans="1:1">
      <c r="A7880" s="50" t="s">
        <v>24284</v>
      </c>
    </row>
    <row r="7881" spans="1:1">
      <c r="A7881" s="49" t="s">
        <v>25061</v>
      </c>
    </row>
    <row r="7882" spans="1:1">
      <c r="A7882" s="50" t="s">
        <v>3519</v>
      </c>
    </row>
    <row r="7883" spans="1:1">
      <c r="A7883" s="50" t="s">
        <v>3306</v>
      </c>
    </row>
    <row r="7884" spans="1:1">
      <c r="A7884" s="50" t="s">
        <v>3520</v>
      </c>
    </row>
    <row r="7885" spans="1:1">
      <c r="A7885" s="50" t="s">
        <v>3521</v>
      </c>
    </row>
    <row r="7886" spans="1:1">
      <c r="A7886" s="50" t="s">
        <v>3522</v>
      </c>
    </row>
    <row r="7887" spans="1:1">
      <c r="A7887" s="50" t="s">
        <v>3523</v>
      </c>
    </row>
    <row r="7888" spans="1:1">
      <c r="A7888" s="50" t="s">
        <v>3524</v>
      </c>
    </row>
    <row r="7889" spans="1:1">
      <c r="A7889" s="50" t="s">
        <v>860</v>
      </c>
    </row>
    <row r="7890" spans="1:1">
      <c r="A7890" s="50" t="s">
        <v>3525</v>
      </c>
    </row>
    <row r="7891" spans="1:1">
      <c r="A7891" s="50" t="s">
        <v>3015</v>
      </c>
    </row>
    <row r="7892" spans="1:1">
      <c r="A7892" s="50" t="s">
        <v>3526</v>
      </c>
    </row>
    <row r="7893" spans="1:1">
      <c r="A7893" s="50" t="s">
        <v>3527</v>
      </c>
    </row>
    <row r="7894" spans="1:1">
      <c r="A7894" s="50" t="s">
        <v>26153</v>
      </c>
    </row>
    <row r="7895" spans="1:1">
      <c r="A7895" s="50" t="s">
        <v>147</v>
      </c>
    </row>
    <row r="7896" spans="1:1">
      <c r="A7896" s="50" t="s">
        <v>645</v>
      </c>
    </row>
    <row r="7897" spans="1:1">
      <c r="A7897" s="50" t="s">
        <v>614</v>
      </c>
    </row>
    <row r="7898" spans="1:1">
      <c r="A7898" s="50" t="s">
        <v>454</v>
      </c>
    </row>
    <row r="7899" spans="1:1">
      <c r="A7899" s="50" t="s">
        <v>649</v>
      </c>
    </row>
    <row r="7900" spans="1:1">
      <c r="A7900" s="50" t="s">
        <v>568</v>
      </c>
    </row>
    <row r="7901" spans="1:1">
      <c r="A7901" s="50" t="s">
        <v>3528</v>
      </c>
    </row>
    <row r="7902" spans="1:1">
      <c r="A7902" s="50" t="s">
        <v>651</v>
      </c>
    </row>
    <row r="7903" spans="1:1">
      <c r="A7903" s="50" t="s">
        <v>2473</v>
      </c>
    </row>
    <row r="7904" spans="1:1">
      <c r="A7904" s="50" t="s">
        <v>652</v>
      </c>
    </row>
    <row r="7905" spans="1:1">
      <c r="A7905" s="50" t="s">
        <v>25810</v>
      </c>
    </row>
    <row r="7906" spans="1:1">
      <c r="A7906" s="50" t="s">
        <v>2775</v>
      </c>
    </row>
    <row r="7907" spans="1:1">
      <c r="A7907" s="50" t="s">
        <v>3529</v>
      </c>
    </row>
    <row r="7908" spans="1:1">
      <c r="A7908" s="50" t="s">
        <v>3530</v>
      </c>
    </row>
    <row r="7909" spans="1:1">
      <c r="A7909" s="50" t="s">
        <v>3531</v>
      </c>
    </row>
    <row r="7910" spans="1:1">
      <c r="A7910" s="50" t="s">
        <v>2158</v>
      </c>
    </row>
    <row r="7911" spans="1:1">
      <c r="A7911" s="49" t="s">
        <v>21914</v>
      </c>
    </row>
    <row r="7912" spans="1:1">
      <c r="A7912" s="50" t="s">
        <v>397</v>
      </c>
    </row>
    <row r="7913" spans="1:1">
      <c r="A7913" s="50" t="s">
        <v>3533</v>
      </c>
    </row>
    <row r="7914" spans="1:1">
      <c r="A7914" s="50" t="s">
        <v>1131</v>
      </c>
    </row>
    <row r="7915" spans="1:1">
      <c r="A7915" s="50" t="s">
        <v>26123</v>
      </c>
    </row>
    <row r="7916" spans="1:1">
      <c r="A7916" s="50" t="s">
        <v>3534</v>
      </c>
    </row>
    <row r="7917" spans="1:1">
      <c r="A7917" s="50" t="s">
        <v>3329</v>
      </c>
    </row>
    <row r="7918" spans="1:1">
      <c r="A7918" s="50" t="s">
        <v>3535</v>
      </c>
    </row>
    <row r="7919" spans="1:1">
      <c r="A7919" s="50" t="s">
        <v>3536</v>
      </c>
    </row>
    <row r="7920" spans="1:1">
      <c r="A7920" s="50" t="s">
        <v>26124</v>
      </c>
    </row>
    <row r="7921" spans="1:1">
      <c r="A7921" s="50" t="s">
        <v>3220</v>
      </c>
    </row>
    <row r="7922" spans="1:1">
      <c r="A7922" s="50" t="s">
        <v>3537</v>
      </c>
    </row>
    <row r="7923" spans="1:1">
      <c r="A7923" s="50" t="s">
        <v>1272</v>
      </c>
    </row>
    <row r="7924" spans="1:1">
      <c r="A7924" s="50" t="s">
        <v>3538</v>
      </c>
    </row>
    <row r="7925" spans="1:1">
      <c r="A7925" s="50" t="s">
        <v>3539</v>
      </c>
    </row>
    <row r="7926" spans="1:1">
      <c r="A7926" s="50" t="s">
        <v>434</v>
      </c>
    </row>
    <row r="7927" spans="1:1">
      <c r="A7927" s="50" t="s">
        <v>3540</v>
      </c>
    </row>
    <row r="7928" spans="1:1">
      <c r="A7928" s="50" t="s">
        <v>1154</v>
      </c>
    </row>
    <row r="7929" spans="1:1">
      <c r="A7929" s="50" t="s">
        <v>3541</v>
      </c>
    </row>
    <row r="7930" spans="1:1">
      <c r="A7930" s="49" t="s">
        <v>822</v>
      </c>
    </row>
    <row r="7931" spans="1:1">
      <c r="A7931" s="50" t="s">
        <v>3542</v>
      </c>
    </row>
    <row r="7932" spans="1:1">
      <c r="A7932" s="50" t="s">
        <v>3177</v>
      </c>
    </row>
    <row r="7933" spans="1:1">
      <c r="A7933" s="50" t="s">
        <v>3180</v>
      </c>
    </row>
    <row r="7934" spans="1:1">
      <c r="A7934" s="50" t="s">
        <v>308</v>
      </c>
    </row>
    <row r="7935" spans="1:1">
      <c r="A7935" s="50" t="s">
        <v>2401</v>
      </c>
    </row>
    <row r="7936" spans="1:1">
      <c r="A7936" s="50" t="s">
        <v>102</v>
      </c>
    </row>
    <row r="7937" spans="1:1">
      <c r="A7937" s="50" t="s">
        <v>26033</v>
      </c>
    </row>
    <row r="7938" spans="1:1">
      <c r="A7938" s="50" t="s">
        <v>3451</v>
      </c>
    </row>
    <row r="7939" spans="1:1">
      <c r="A7939" s="50" t="s">
        <v>3543</v>
      </c>
    </row>
    <row r="7940" spans="1:1">
      <c r="A7940" s="50" t="s">
        <v>3544</v>
      </c>
    </row>
    <row r="7941" spans="1:1">
      <c r="A7941" s="50" t="s">
        <v>2737</v>
      </c>
    </row>
    <row r="7942" spans="1:1">
      <c r="A7942" s="50" t="s">
        <v>3545</v>
      </c>
    </row>
    <row r="7943" spans="1:1">
      <c r="A7943" s="50" t="s">
        <v>26004</v>
      </c>
    </row>
    <row r="7944" spans="1:1">
      <c r="A7944" s="50" t="s">
        <v>3546</v>
      </c>
    </row>
    <row r="7945" spans="1:1">
      <c r="A7945" s="50" t="s">
        <v>26023</v>
      </c>
    </row>
    <row r="7946" spans="1:1">
      <c r="A7946" s="50" t="s">
        <v>3547</v>
      </c>
    </row>
    <row r="7947" spans="1:1">
      <c r="A7947" s="50" t="s">
        <v>147</v>
      </c>
    </row>
    <row r="7948" spans="1:1">
      <c r="A7948" s="50" t="s">
        <v>26154</v>
      </c>
    </row>
    <row r="7949" spans="1:1">
      <c r="A7949" s="50" t="s">
        <v>650</v>
      </c>
    </row>
    <row r="7950" spans="1:1">
      <c r="A7950" s="50" t="s">
        <v>638</v>
      </c>
    </row>
    <row r="7951" spans="1:1">
      <c r="A7951" s="50" t="s">
        <v>3548</v>
      </c>
    </row>
    <row r="7952" spans="1:1">
      <c r="A7952" s="50" t="s">
        <v>3549</v>
      </c>
    </row>
    <row r="7953" spans="1:1">
      <c r="A7953" s="50" t="s">
        <v>3550</v>
      </c>
    </row>
    <row r="7954" spans="1:1">
      <c r="A7954" s="50" t="s">
        <v>3551</v>
      </c>
    </row>
    <row r="7955" spans="1:1">
      <c r="A7955" s="50" t="s">
        <v>3469</v>
      </c>
    </row>
    <row r="7956" spans="1:1">
      <c r="A7956" s="49" t="s">
        <v>21118</v>
      </c>
    </row>
    <row r="7957" spans="1:1">
      <c r="A7957" s="50" t="s">
        <v>3552</v>
      </c>
    </row>
    <row r="7958" spans="1:1">
      <c r="A7958" s="50" t="s">
        <v>3553</v>
      </c>
    </row>
    <row r="7959" spans="1:1">
      <c r="A7959" s="50" t="s">
        <v>3554</v>
      </c>
    </row>
    <row r="7960" spans="1:1">
      <c r="A7960" s="50" t="s">
        <v>3555</v>
      </c>
    </row>
    <row r="7961" spans="1:1">
      <c r="A7961" s="50" t="s">
        <v>3556</v>
      </c>
    </row>
    <row r="7962" spans="1:1">
      <c r="A7962" s="50" t="s">
        <v>3557</v>
      </c>
    </row>
    <row r="7963" spans="1:1">
      <c r="A7963" s="50" t="s">
        <v>3558</v>
      </c>
    </row>
    <row r="7964" spans="1:1">
      <c r="A7964" s="50" t="s">
        <v>3329</v>
      </c>
    </row>
    <row r="7965" spans="1:1">
      <c r="A7965" s="50" t="s">
        <v>3559</v>
      </c>
    </row>
    <row r="7966" spans="1:1">
      <c r="A7966" s="50" t="s">
        <v>26155</v>
      </c>
    </row>
    <row r="7967" spans="1:1">
      <c r="A7967" s="50" t="s">
        <v>26156</v>
      </c>
    </row>
    <row r="7968" spans="1:1">
      <c r="A7968" s="50" t="s">
        <v>3560</v>
      </c>
    </row>
    <row r="7969" spans="1:1">
      <c r="A7969" s="50" t="s">
        <v>3561</v>
      </c>
    </row>
    <row r="7970" spans="1:1">
      <c r="A7970" s="50" t="s">
        <v>3562</v>
      </c>
    </row>
    <row r="7971" spans="1:1">
      <c r="A7971" s="50" t="s">
        <v>3563</v>
      </c>
    </row>
    <row r="7972" spans="1:1">
      <c r="A7972" s="50" t="s">
        <v>27505</v>
      </c>
    </row>
    <row r="7973" spans="1:1">
      <c r="A7973" s="50" t="s">
        <v>454</v>
      </c>
    </row>
    <row r="7974" spans="1:1">
      <c r="A7974" s="49" t="s">
        <v>143</v>
      </c>
    </row>
    <row r="7975" spans="1:1">
      <c r="A7975" s="50" t="s">
        <v>1542</v>
      </c>
    </row>
    <row r="7976" spans="1:1">
      <c r="A7976" s="50" t="s">
        <v>26157</v>
      </c>
    </row>
    <row r="7977" spans="1:1">
      <c r="A7977" s="50" t="s">
        <v>26158</v>
      </c>
    </row>
    <row r="7978" spans="1:1">
      <c r="A7978" s="50" t="s">
        <v>118</v>
      </c>
    </row>
    <row r="7979" spans="1:1">
      <c r="A7979" s="50" t="s">
        <v>3564</v>
      </c>
    </row>
    <row r="7980" spans="1:1">
      <c r="A7980" s="50" t="s">
        <v>3565</v>
      </c>
    </row>
    <row r="7981" spans="1:1">
      <c r="A7981" s="50" t="s">
        <v>26159</v>
      </c>
    </row>
    <row r="7982" spans="1:1">
      <c r="A7982" s="50" t="s">
        <v>3566</v>
      </c>
    </row>
    <row r="7983" spans="1:1">
      <c r="A7983" s="50" t="s">
        <v>3567</v>
      </c>
    </row>
    <row r="7984" spans="1:1">
      <c r="A7984" s="50" t="s">
        <v>3568</v>
      </c>
    </row>
    <row r="7985" spans="1:1">
      <c r="A7985" s="50" t="s">
        <v>26160</v>
      </c>
    </row>
    <row r="7986" spans="1:1">
      <c r="A7986" s="50" t="s">
        <v>357</v>
      </c>
    </row>
    <row r="7987" spans="1:1">
      <c r="A7987" s="50" t="s">
        <v>3569</v>
      </c>
    </row>
    <row r="7988" spans="1:1">
      <c r="A7988" s="50" t="s">
        <v>24285</v>
      </c>
    </row>
    <row r="7989" spans="1:1">
      <c r="A7989" s="50" t="s">
        <v>568</v>
      </c>
    </row>
    <row r="7990" spans="1:1">
      <c r="A7990" s="49" t="s">
        <v>115</v>
      </c>
    </row>
    <row r="7991" spans="1:1">
      <c r="A7991" s="50" t="s">
        <v>3570</v>
      </c>
    </row>
    <row r="7992" spans="1:1">
      <c r="A7992" s="50" t="s">
        <v>308</v>
      </c>
    </row>
    <row r="7993" spans="1:1">
      <c r="A7993" s="50" t="s">
        <v>3571</v>
      </c>
    </row>
    <row r="7994" spans="1:1">
      <c r="A7994" s="50" t="s">
        <v>556</v>
      </c>
    </row>
    <row r="7995" spans="1:1">
      <c r="A7995" s="50" t="s">
        <v>749</v>
      </c>
    </row>
    <row r="7996" spans="1:1">
      <c r="A7996" s="50" t="s">
        <v>3330</v>
      </c>
    </row>
    <row r="7997" spans="1:1">
      <c r="A7997" s="50" t="s">
        <v>147</v>
      </c>
    </row>
    <row r="7998" spans="1:1">
      <c r="A7998" s="50" t="s">
        <v>454</v>
      </c>
    </row>
    <row r="7999" spans="1:1">
      <c r="A7999" s="50" t="s">
        <v>649</v>
      </c>
    </row>
    <row r="8000" spans="1:1">
      <c r="A8000" s="50" t="s">
        <v>568</v>
      </c>
    </row>
    <row r="8001" spans="1:1">
      <c r="A8001" s="50" t="s">
        <v>396</v>
      </c>
    </row>
    <row r="8002" spans="1:1">
      <c r="A8002" s="50" t="s">
        <v>857</v>
      </c>
    </row>
    <row r="8003" spans="1:1">
      <c r="A8003" s="50" t="s">
        <v>25815</v>
      </c>
    </row>
    <row r="8004" spans="1:1">
      <c r="A8004" s="50" t="s">
        <v>26016</v>
      </c>
    </row>
    <row r="8005" spans="1:1">
      <c r="A8005" s="50" t="s">
        <v>526</v>
      </c>
    </row>
    <row r="8006" spans="1:1">
      <c r="A8006" s="50" t="s">
        <v>25808</v>
      </c>
    </row>
    <row r="8007" spans="1:1">
      <c r="A8007" s="50" t="s">
        <v>3572</v>
      </c>
    </row>
    <row r="8008" spans="1:1">
      <c r="A8008" s="50" t="s">
        <v>3573</v>
      </c>
    </row>
    <row r="8009" spans="1:1">
      <c r="A8009" s="50" t="s">
        <v>3574</v>
      </c>
    </row>
    <row r="8010" spans="1:1">
      <c r="A8010" s="50" t="s">
        <v>24286</v>
      </c>
    </row>
    <row r="8011" spans="1:1">
      <c r="A8011" s="50" t="s">
        <v>3575</v>
      </c>
    </row>
    <row r="8012" spans="1:1">
      <c r="A8012" s="49" t="s">
        <v>25062</v>
      </c>
    </row>
    <row r="8013" spans="1:1">
      <c r="A8013" s="50" t="s">
        <v>3576</v>
      </c>
    </row>
    <row r="8014" spans="1:1">
      <c r="A8014" s="50" t="s">
        <v>2525</v>
      </c>
    </row>
    <row r="8015" spans="1:1">
      <c r="A8015" s="50" t="s">
        <v>3577</v>
      </c>
    </row>
    <row r="8016" spans="1:1">
      <c r="A8016" s="50" t="s">
        <v>3180</v>
      </c>
    </row>
    <row r="8017" spans="1:1">
      <c r="A8017" s="50" t="s">
        <v>387</v>
      </c>
    </row>
    <row r="8018" spans="1:1">
      <c r="A8018" s="50" t="s">
        <v>3578</v>
      </c>
    </row>
    <row r="8019" spans="1:1">
      <c r="A8019" s="50" t="s">
        <v>3579</v>
      </c>
    </row>
    <row r="8020" spans="1:1">
      <c r="A8020" s="50" t="s">
        <v>3580</v>
      </c>
    </row>
    <row r="8021" spans="1:1">
      <c r="A8021" s="50" t="s">
        <v>3581</v>
      </c>
    </row>
    <row r="8022" spans="1:1">
      <c r="A8022" s="50" t="s">
        <v>3582</v>
      </c>
    </row>
    <row r="8023" spans="1:1">
      <c r="A8023" s="50" t="s">
        <v>3269</v>
      </c>
    </row>
    <row r="8024" spans="1:1">
      <c r="A8024" s="50" t="s">
        <v>614</v>
      </c>
    </row>
    <row r="8025" spans="1:1">
      <c r="A8025" s="50" t="s">
        <v>1222</v>
      </c>
    </row>
    <row r="8026" spans="1:1">
      <c r="A8026" s="50" t="s">
        <v>998</v>
      </c>
    </row>
    <row r="8027" spans="1:1">
      <c r="A8027" s="50" t="s">
        <v>3583</v>
      </c>
    </row>
    <row r="8028" spans="1:1">
      <c r="A8028" s="50" t="s">
        <v>3584</v>
      </c>
    </row>
    <row r="8029" spans="1:1">
      <c r="A8029" s="50" t="s">
        <v>3585</v>
      </c>
    </row>
    <row r="8030" spans="1:1">
      <c r="A8030" s="50" t="s">
        <v>3586</v>
      </c>
    </row>
    <row r="8031" spans="1:1">
      <c r="A8031" s="50" t="s">
        <v>26161</v>
      </c>
    </row>
    <row r="8032" spans="1:1">
      <c r="A8032" s="49" t="s">
        <v>3516</v>
      </c>
    </row>
    <row r="8033" spans="1:1">
      <c r="A8033" s="50" t="s">
        <v>3587</v>
      </c>
    </row>
    <row r="8034" spans="1:1">
      <c r="A8034" s="50" t="s">
        <v>3588</v>
      </c>
    </row>
    <row r="8035" spans="1:1">
      <c r="A8035" s="50" t="s">
        <v>3589</v>
      </c>
    </row>
    <row r="8036" spans="1:1">
      <c r="A8036" s="50" t="s">
        <v>3590</v>
      </c>
    </row>
    <row r="8037" spans="1:1">
      <c r="A8037" s="50" t="s">
        <v>3591</v>
      </c>
    </row>
    <row r="8038" spans="1:1">
      <c r="A8038" s="50" t="s">
        <v>26141</v>
      </c>
    </row>
    <row r="8039" spans="1:1">
      <c r="A8039" s="50" t="s">
        <v>26140</v>
      </c>
    </row>
    <row r="8040" spans="1:1">
      <c r="A8040" s="50" t="s">
        <v>26162</v>
      </c>
    </row>
    <row r="8041" spans="1:1">
      <c r="A8041" s="50" t="s">
        <v>26163</v>
      </c>
    </row>
    <row r="8042" spans="1:1">
      <c r="A8042" s="50" t="s">
        <v>3592</v>
      </c>
    </row>
    <row r="8043" spans="1:1">
      <c r="A8043" s="50" t="s">
        <v>3593</v>
      </c>
    </row>
    <row r="8044" spans="1:1">
      <c r="A8044" s="50" t="s">
        <v>27506</v>
      </c>
    </row>
    <row r="8045" spans="1:1">
      <c r="A8045" s="50" t="s">
        <v>27507</v>
      </c>
    </row>
    <row r="8046" spans="1:1">
      <c r="A8046" s="50" t="s">
        <v>27508</v>
      </c>
    </row>
    <row r="8047" spans="1:1">
      <c r="A8047" s="50" t="s">
        <v>2775</v>
      </c>
    </row>
    <row r="8048" spans="1:1">
      <c r="A8048" s="50" t="s">
        <v>3343</v>
      </c>
    </row>
    <row r="8049" spans="1:1">
      <c r="A8049" s="50" t="s">
        <v>26164</v>
      </c>
    </row>
    <row r="8050" spans="1:1">
      <c r="A8050" s="50" t="s">
        <v>357</v>
      </c>
    </row>
    <row r="8051" spans="1:1">
      <c r="A8051" s="50" t="s">
        <v>3594</v>
      </c>
    </row>
    <row r="8052" spans="1:1">
      <c r="A8052" s="50" t="s">
        <v>526</v>
      </c>
    </row>
    <row r="8053" spans="1:1">
      <c r="A8053" s="49" t="s">
        <v>1752</v>
      </c>
    </row>
    <row r="8054" spans="1:1">
      <c r="A8054" s="50" t="s">
        <v>3271</v>
      </c>
    </row>
    <row r="8055" spans="1:1">
      <c r="A8055" s="50" t="s">
        <v>3595</v>
      </c>
    </row>
    <row r="8056" spans="1:1">
      <c r="A8056" s="50" t="s">
        <v>3596</v>
      </c>
    </row>
    <row r="8057" spans="1:1">
      <c r="A8057" s="50" t="s">
        <v>2632</v>
      </c>
    </row>
    <row r="8058" spans="1:1">
      <c r="A8058" s="50" t="s">
        <v>1536</v>
      </c>
    </row>
    <row r="8059" spans="1:1">
      <c r="A8059" s="50" t="s">
        <v>3268</v>
      </c>
    </row>
    <row r="8060" spans="1:1">
      <c r="A8060" s="50" t="s">
        <v>26005</v>
      </c>
    </row>
    <row r="8061" spans="1:1">
      <c r="A8061" s="50" t="s">
        <v>26165</v>
      </c>
    </row>
    <row r="8062" spans="1:1">
      <c r="A8062" s="50" t="s">
        <v>26166</v>
      </c>
    </row>
    <row r="8063" spans="1:1">
      <c r="A8063" s="50" t="s">
        <v>26167</v>
      </c>
    </row>
    <row r="8064" spans="1:1">
      <c r="A8064" s="50" t="s">
        <v>3597</v>
      </c>
    </row>
    <row r="8065" spans="1:1">
      <c r="A8065" s="50" t="s">
        <v>3220</v>
      </c>
    </row>
    <row r="8066" spans="1:1">
      <c r="A8066" s="50" t="s">
        <v>614</v>
      </c>
    </row>
    <row r="8067" spans="1:1">
      <c r="A8067" s="50" t="s">
        <v>649</v>
      </c>
    </row>
    <row r="8068" spans="1:1">
      <c r="A8068" s="50" t="s">
        <v>397</v>
      </c>
    </row>
    <row r="8069" spans="1:1">
      <c r="A8069" s="50" t="s">
        <v>3598</v>
      </c>
    </row>
    <row r="8070" spans="1:1">
      <c r="A8070" s="50" t="s">
        <v>958</v>
      </c>
    </row>
    <row r="8071" spans="1:1">
      <c r="A8071" s="50" t="s">
        <v>3599</v>
      </c>
    </row>
    <row r="8072" spans="1:1">
      <c r="A8072" s="50" t="s">
        <v>468</v>
      </c>
    </row>
    <row r="8073" spans="1:1">
      <c r="A8073" s="50" t="s">
        <v>3600</v>
      </c>
    </row>
    <row r="8074" spans="1:1">
      <c r="A8074" s="50" t="s">
        <v>3346</v>
      </c>
    </row>
    <row r="8075" spans="1:1">
      <c r="A8075" s="50" t="s">
        <v>3601</v>
      </c>
    </row>
    <row r="8076" spans="1:1">
      <c r="A8076" s="50" t="s">
        <v>3602</v>
      </c>
    </row>
    <row r="8077" spans="1:1">
      <c r="A8077" s="50" t="s">
        <v>3603</v>
      </c>
    </row>
    <row r="8078" spans="1:1">
      <c r="A8078" s="50" t="s">
        <v>3604</v>
      </c>
    </row>
    <row r="8079" spans="1:1">
      <c r="A8079" s="50" t="s">
        <v>837</v>
      </c>
    </row>
    <row r="8080" spans="1:1">
      <c r="A8080" s="49" t="s">
        <v>567</v>
      </c>
    </row>
    <row r="8081" spans="1:1">
      <c r="A8081" s="50" t="s">
        <v>1436</v>
      </c>
    </row>
    <row r="8082" spans="1:1">
      <c r="A8082" s="50" t="s">
        <v>2158</v>
      </c>
    </row>
    <row r="8083" spans="1:1">
      <c r="A8083" s="50" t="s">
        <v>3605</v>
      </c>
    </row>
    <row r="8084" spans="1:1">
      <c r="A8084" s="50" t="s">
        <v>3606</v>
      </c>
    </row>
    <row r="8085" spans="1:1">
      <c r="A8085" s="50" t="s">
        <v>3607</v>
      </c>
    </row>
    <row r="8086" spans="1:1">
      <c r="A8086" s="50" t="s">
        <v>1695</v>
      </c>
    </row>
    <row r="8087" spans="1:1">
      <c r="A8087" s="50" t="s">
        <v>3608</v>
      </c>
    </row>
    <row r="8088" spans="1:1">
      <c r="A8088" s="50" t="s">
        <v>26168</v>
      </c>
    </row>
    <row r="8089" spans="1:1">
      <c r="A8089" s="50" t="s">
        <v>3609</v>
      </c>
    </row>
    <row r="8090" spans="1:1">
      <c r="A8090" s="50" t="s">
        <v>3610</v>
      </c>
    </row>
    <row r="8091" spans="1:1">
      <c r="A8091" s="50" t="s">
        <v>3611</v>
      </c>
    </row>
    <row r="8092" spans="1:1">
      <c r="A8092" s="50" t="s">
        <v>3612</v>
      </c>
    </row>
    <row r="8093" spans="1:1">
      <c r="A8093" s="50" t="s">
        <v>3613</v>
      </c>
    </row>
    <row r="8094" spans="1:1">
      <c r="A8094" s="50" t="s">
        <v>3614</v>
      </c>
    </row>
    <row r="8095" spans="1:1">
      <c r="A8095" s="50" t="s">
        <v>3615</v>
      </c>
    </row>
    <row r="8096" spans="1:1">
      <c r="A8096" s="50" t="s">
        <v>3616</v>
      </c>
    </row>
    <row r="8097" spans="1:1">
      <c r="A8097" s="50" t="s">
        <v>2188</v>
      </c>
    </row>
    <row r="8098" spans="1:1">
      <c r="A8098" s="50" t="s">
        <v>614</v>
      </c>
    </row>
    <row r="8099" spans="1:1">
      <c r="A8099" s="50" t="s">
        <v>535</v>
      </c>
    </row>
    <row r="8100" spans="1:1">
      <c r="A8100" s="50" t="s">
        <v>3617</v>
      </c>
    </row>
    <row r="8101" spans="1:1">
      <c r="A8101" s="50" t="s">
        <v>3618</v>
      </c>
    </row>
    <row r="8102" spans="1:1">
      <c r="A8102" s="50" t="s">
        <v>3619</v>
      </c>
    </row>
    <row r="8103" spans="1:1">
      <c r="A8103" s="50" t="s">
        <v>3620</v>
      </c>
    </row>
    <row r="8104" spans="1:1">
      <c r="A8104" s="49" t="s">
        <v>642</v>
      </c>
    </row>
    <row r="8105" spans="1:1">
      <c r="A8105" s="50" t="s">
        <v>2374</v>
      </c>
    </row>
    <row r="8106" spans="1:1">
      <c r="A8106" s="50" t="s">
        <v>3621</v>
      </c>
    </row>
    <row r="8107" spans="1:1">
      <c r="A8107" s="50" t="s">
        <v>26108</v>
      </c>
    </row>
    <row r="8108" spans="1:1">
      <c r="A8108" s="50" t="s">
        <v>26109</v>
      </c>
    </row>
    <row r="8109" spans="1:1">
      <c r="A8109" s="50" t="s">
        <v>3622</v>
      </c>
    </row>
    <row r="8110" spans="1:1">
      <c r="A8110" s="50" t="s">
        <v>3623</v>
      </c>
    </row>
    <row r="8111" spans="1:1">
      <c r="A8111" s="50" t="s">
        <v>3624</v>
      </c>
    </row>
    <row r="8112" spans="1:1">
      <c r="A8112" s="50" t="s">
        <v>3625</v>
      </c>
    </row>
    <row r="8113" spans="1:1">
      <c r="A8113" s="50" t="s">
        <v>3626</v>
      </c>
    </row>
    <row r="8114" spans="1:1">
      <c r="A8114" s="50" t="s">
        <v>3627</v>
      </c>
    </row>
    <row r="8115" spans="1:1">
      <c r="A8115" s="50" t="s">
        <v>3628</v>
      </c>
    </row>
    <row r="8116" spans="1:1">
      <c r="A8116" s="50" t="s">
        <v>156</v>
      </c>
    </row>
    <row r="8117" spans="1:1">
      <c r="A8117" s="50" t="s">
        <v>3629</v>
      </c>
    </row>
    <row r="8118" spans="1:1">
      <c r="A8118" s="50" t="s">
        <v>147</v>
      </c>
    </row>
    <row r="8119" spans="1:1">
      <c r="A8119" s="50" t="s">
        <v>1654</v>
      </c>
    </row>
    <row r="8120" spans="1:1">
      <c r="A8120" s="50" t="s">
        <v>3630</v>
      </c>
    </row>
    <row r="8121" spans="1:1">
      <c r="A8121" s="50" t="s">
        <v>3631</v>
      </c>
    </row>
    <row r="8122" spans="1:1">
      <c r="A8122" s="50" t="s">
        <v>3632</v>
      </c>
    </row>
    <row r="8123" spans="1:1">
      <c r="A8123" s="50" t="s">
        <v>3633</v>
      </c>
    </row>
    <row r="8124" spans="1:1">
      <c r="A8124" s="50" t="s">
        <v>3634</v>
      </c>
    </row>
    <row r="8125" spans="1:1">
      <c r="A8125" s="50" t="s">
        <v>3635</v>
      </c>
    </row>
    <row r="8126" spans="1:1">
      <c r="A8126" s="50" t="s">
        <v>3636</v>
      </c>
    </row>
    <row r="8127" spans="1:1">
      <c r="A8127" s="50" t="s">
        <v>3180</v>
      </c>
    </row>
    <row r="8128" spans="1:1">
      <c r="A8128" s="50" t="s">
        <v>1653</v>
      </c>
    </row>
    <row r="8129" spans="1:1">
      <c r="A8129" s="50" t="s">
        <v>2597</v>
      </c>
    </row>
    <row r="8130" spans="1:1">
      <c r="A8130" s="50" t="s">
        <v>958</v>
      </c>
    </row>
    <row r="8131" spans="1:1">
      <c r="A8131" s="49" t="s">
        <v>454</v>
      </c>
    </row>
    <row r="8132" spans="1:1">
      <c r="A8132" s="50" t="s">
        <v>3637</v>
      </c>
    </row>
    <row r="8133" spans="1:1">
      <c r="A8133" s="50" t="s">
        <v>195</v>
      </c>
    </row>
    <row r="8134" spans="1:1">
      <c r="A8134" s="50" t="s">
        <v>2118</v>
      </c>
    </row>
    <row r="8135" spans="1:1">
      <c r="A8135" s="50" t="s">
        <v>3638</v>
      </c>
    </row>
    <row r="8136" spans="1:1">
      <c r="A8136" s="50" t="s">
        <v>3639</v>
      </c>
    </row>
    <row r="8137" spans="1:1">
      <c r="A8137" s="50" t="s">
        <v>3640</v>
      </c>
    </row>
    <row r="8138" spans="1:1">
      <c r="A8138" s="50" t="s">
        <v>143</v>
      </c>
    </row>
    <row r="8139" spans="1:1">
      <c r="A8139" s="50" t="s">
        <v>3641</v>
      </c>
    </row>
    <row r="8140" spans="1:1">
      <c r="A8140" s="50" t="s">
        <v>3642</v>
      </c>
    </row>
    <row r="8141" spans="1:1">
      <c r="A8141" s="50" t="s">
        <v>26169</v>
      </c>
    </row>
    <row r="8142" spans="1:1">
      <c r="A8142" s="50" t="s">
        <v>26170</v>
      </c>
    </row>
    <row r="8143" spans="1:1">
      <c r="A8143" s="50" t="s">
        <v>434</v>
      </c>
    </row>
    <row r="8144" spans="1:1">
      <c r="A8144" s="50" t="s">
        <v>3348</v>
      </c>
    </row>
    <row r="8145" spans="1:1">
      <c r="A8145" s="49" t="s">
        <v>650</v>
      </c>
    </row>
    <row r="8146" spans="1:1">
      <c r="A8146" s="50" t="s">
        <v>3643</v>
      </c>
    </row>
    <row r="8147" spans="1:1">
      <c r="A8147" s="50" t="s">
        <v>3644</v>
      </c>
    </row>
    <row r="8148" spans="1:1">
      <c r="A8148" s="50" t="s">
        <v>1065</v>
      </c>
    </row>
    <row r="8149" spans="1:1">
      <c r="A8149" s="50" t="s">
        <v>3645</v>
      </c>
    </row>
    <row r="8150" spans="1:1">
      <c r="A8150" s="50" t="s">
        <v>3646</v>
      </c>
    </row>
    <row r="8151" spans="1:1">
      <c r="A8151" s="50" t="s">
        <v>3141</v>
      </c>
    </row>
    <row r="8152" spans="1:1">
      <c r="A8152" s="50" t="s">
        <v>3647</v>
      </c>
    </row>
    <row r="8153" spans="1:1">
      <c r="A8153" s="50" t="s">
        <v>3300</v>
      </c>
    </row>
    <row r="8154" spans="1:1">
      <c r="A8154" s="50" t="s">
        <v>3648</v>
      </c>
    </row>
    <row r="8155" spans="1:1">
      <c r="A8155" s="50" t="s">
        <v>26171</v>
      </c>
    </row>
    <row r="8156" spans="1:1">
      <c r="A8156" s="50" t="s">
        <v>26172</v>
      </c>
    </row>
    <row r="8157" spans="1:1">
      <c r="A8157" s="50" t="s">
        <v>26173</v>
      </c>
    </row>
    <row r="8158" spans="1:1">
      <c r="A8158" s="50" t="s">
        <v>26174</v>
      </c>
    </row>
    <row r="8159" spans="1:1">
      <c r="A8159" s="50" t="s">
        <v>1268</v>
      </c>
    </row>
    <row r="8160" spans="1:1">
      <c r="A8160" s="50" t="s">
        <v>3649</v>
      </c>
    </row>
    <row r="8161" spans="1:1">
      <c r="A8161" s="50" t="s">
        <v>3650</v>
      </c>
    </row>
    <row r="8162" spans="1:1">
      <c r="A8162" s="50" t="s">
        <v>3651</v>
      </c>
    </row>
    <row r="8163" spans="1:1">
      <c r="A8163" s="50" t="s">
        <v>25813</v>
      </c>
    </row>
    <row r="8164" spans="1:1">
      <c r="A8164" s="50" t="s">
        <v>1837</v>
      </c>
    </row>
    <row r="8165" spans="1:1">
      <c r="A8165" s="49" t="s">
        <v>2472</v>
      </c>
    </row>
    <row r="8166" spans="1:1">
      <c r="A8166" s="50" t="s">
        <v>3652</v>
      </c>
    </row>
    <row r="8167" spans="1:1">
      <c r="A8167" s="50" t="s">
        <v>3653</v>
      </c>
    </row>
    <row r="8168" spans="1:1">
      <c r="A8168" s="50" t="s">
        <v>3654</v>
      </c>
    </row>
    <row r="8169" spans="1:1">
      <c r="A8169" s="50" t="s">
        <v>3655</v>
      </c>
    </row>
    <row r="8170" spans="1:1">
      <c r="A8170" s="50" t="s">
        <v>3656</v>
      </c>
    </row>
    <row r="8171" spans="1:1">
      <c r="A8171" s="50" t="s">
        <v>3657</v>
      </c>
    </row>
    <row r="8172" spans="1:1">
      <c r="A8172" s="50" t="s">
        <v>3658</v>
      </c>
    </row>
    <row r="8173" spans="1:1">
      <c r="A8173" s="50" t="s">
        <v>3659</v>
      </c>
    </row>
    <row r="8174" spans="1:1">
      <c r="A8174" s="50" t="s">
        <v>3660</v>
      </c>
    </row>
    <row r="8175" spans="1:1">
      <c r="A8175" s="50" t="s">
        <v>3297</v>
      </c>
    </row>
    <row r="8176" spans="1:1">
      <c r="A8176" s="50" t="s">
        <v>3484</v>
      </c>
    </row>
    <row r="8177" spans="1:1">
      <c r="A8177" s="50" t="s">
        <v>3661</v>
      </c>
    </row>
    <row r="8178" spans="1:1">
      <c r="A8178" s="50" t="s">
        <v>3662</v>
      </c>
    </row>
    <row r="8179" spans="1:1">
      <c r="A8179" s="50" t="s">
        <v>3663</v>
      </c>
    </row>
    <row r="8180" spans="1:1">
      <c r="A8180" s="50" t="s">
        <v>3664</v>
      </c>
    </row>
    <row r="8181" spans="1:1">
      <c r="A8181" s="50" t="s">
        <v>3665</v>
      </c>
    </row>
    <row r="8182" spans="1:1">
      <c r="A8182" s="50" t="s">
        <v>3666</v>
      </c>
    </row>
    <row r="8183" spans="1:1">
      <c r="A8183" s="50" t="s">
        <v>2514</v>
      </c>
    </row>
    <row r="8184" spans="1:1">
      <c r="A8184" s="50" t="s">
        <v>3667</v>
      </c>
    </row>
    <row r="8185" spans="1:1">
      <c r="A8185" s="50" t="s">
        <v>3668</v>
      </c>
    </row>
    <row r="8186" spans="1:1">
      <c r="A8186" s="50" t="s">
        <v>3669</v>
      </c>
    </row>
    <row r="8187" spans="1:1">
      <c r="A8187" s="50" t="s">
        <v>2737</v>
      </c>
    </row>
    <row r="8188" spans="1:1">
      <c r="A8188" s="50" t="s">
        <v>3670</v>
      </c>
    </row>
    <row r="8189" spans="1:1">
      <c r="A8189" s="50" t="s">
        <v>3671</v>
      </c>
    </row>
    <row r="8190" spans="1:1">
      <c r="A8190" s="50" t="s">
        <v>3672</v>
      </c>
    </row>
    <row r="8191" spans="1:1">
      <c r="A8191" s="50" t="s">
        <v>26061</v>
      </c>
    </row>
    <row r="8192" spans="1:1">
      <c r="A8192" s="50" t="s">
        <v>26062</v>
      </c>
    </row>
    <row r="8193" spans="1:1">
      <c r="A8193" s="50" t="s">
        <v>26063</v>
      </c>
    </row>
    <row r="8194" spans="1:1">
      <c r="A8194" s="50" t="s">
        <v>649</v>
      </c>
    </row>
    <row r="8195" spans="1:1">
      <c r="A8195" s="50" t="s">
        <v>644</v>
      </c>
    </row>
    <row r="8196" spans="1:1">
      <c r="A8196" s="50" t="s">
        <v>397</v>
      </c>
    </row>
    <row r="8197" spans="1:1">
      <c r="A8197" s="50" t="s">
        <v>27539</v>
      </c>
    </row>
    <row r="8198" spans="1:1">
      <c r="A8198" s="50" t="s">
        <v>3673</v>
      </c>
    </row>
    <row r="8199" spans="1:1">
      <c r="A8199" s="50" t="s">
        <v>3674</v>
      </c>
    </row>
    <row r="8200" spans="1:1">
      <c r="A8200" s="50" t="s">
        <v>2520</v>
      </c>
    </row>
    <row r="8201" spans="1:1">
      <c r="A8201" s="50" t="s">
        <v>1908</v>
      </c>
    </row>
    <row r="8202" spans="1:1">
      <c r="A8202" s="49" t="s">
        <v>396</v>
      </c>
    </row>
    <row r="8203" spans="1:1">
      <c r="A8203" s="50" t="s">
        <v>27473</v>
      </c>
    </row>
    <row r="8204" spans="1:1">
      <c r="A8204" s="50" t="s">
        <v>3177</v>
      </c>
    </row>
    <row r="8205" spans="1:1">
      <c r="A8205" s="50" t="s">
        <v>3675</v>
      </c>
    </row>
    <row r="8206" spans="1:1">
      <c r="A8206" s="50" t="s">
        <v>3676</v>
      </c>
    </row>
    <row r="8207" spans="1:1">
      <c r="A8207" s="50" t="s">
        <v>3626</v>
      </c>
    </row>
    <row r="8208" spans="1:1">
      <c r="A8208" s="50" t="s">
        <v>3677</v>
      </c>
    </row>
    <row r="8209" spans="1:1">
      <c r="A8209" s="50" t="s">
        <v>365</v>
      </c>
    </row>
    <row r="8210" spans="1:1">
      <c r="A8210" s="50" t="s">
        <v>3678</v>
      </c>
    </row>
    <row r="8211" spans="1:1">
      <c r="A8211" s="50" t="s">
        <v>3679</v>
      </c>
    </row>
    <row r="8212" spans="1:1">
      <c r="A8212" s="50" t="s">
        <v>3680</v>
      </c>
    </row>
    <row r="8213" spans="1:1">
      <c r="A8213" s="50" t="s">
        <v>3681</v>
      </c>
    </row>
    <row r="8214" spans="1:1">
      <c r="A8214" s="50" t="s">
        <v>3682</v>
      </c>
    </row>
    <row r="8215" spans="1:1">
      <c r="A8215" s="50" t="s">
        <v>26034</v>
      </c>
    </row>
    <row r="8216" spans="1:1">
      <c r="A8216" s="50" t="s">
        <v>26035</v>
      </c>
    </row>
    <row r="8217" spans="1:1">
      <c r="A8217" s="50" t="s">
        <v>26036</v>
      </c>
    </row>
    <row r="8218" spans="1:1">
      <c r="A8218" s="50" t="s">
        <v>26037</v>
      </c>
    </row>
    <row r="8219" spans="1:1">
      <c r="A8219" s="50" t="s">
        <v>3683</v>
      </c>
    </row>
    <row r="8220" spans="1:1">
      <c r="A8220" s="50" t="s">
        <v>3684</v>
      </c>
    </row>
    <row r="8221" spans="1:1">
      <c r="A8221" s="50" t="s">
        <v>645</v>
      </c>
    </row>
    <row r="8222" spans="1:1">
      <c r="A8222" s="50" t="s">
        <v>614</v>
      </c>
    </row>
    <row r="8223" spans="1:1">
      <c r="A8223" s="50" t="s">
        <v>3685</v>
      </c>
    </row>
    <row r="8224" spans="1:1">
      <c r="A8224" s="50" t="s">
        <v>650</v>
      </c>
    </row>
    <row r="8225" spans="1:1">
      <c r="A8225" s="50" t="s">
        <v>452</v>
      </c>
    </row>
    <row r="8226" spans="1:1">
      <c r="A8226" s="50" t="s">
        <v>652</v>
      </c>
    </row>
    <row r="8227" spans="1:1">
      <c r="A8227" s="50" t="s">
        <v>3686</v>
      </c>
    </row>
    <row r="8228" spans="1:1">
      <c r="A8228" s="50" t="s">
        <v>3687</v>
      </c>
    </row>
    <row r="8229" spans="1:1">
      <c r="A8229" s="50" t="s">
        <v>434</v>
      </c>
    </row>
    <row r="8230" spans="1:1">
      <c r="A8230" s="50" t="s">
        <v>3688</v>
      </c>
    </row>
    <row r="8231" spans="1:1">
      <c r="A8231" s="50" t="s">
        <v>3689</v>
      </c>
    </row>
    <row r="8232" spans="1:1">
      <c r="A8232" s="50" t="s">
        <v>3690</v>
      </c>
    </row>
    <row r="8233" spans="1:1">
      <c r="A8233" s="50" t="s">
        <v>24287</v>
      </c>
    </row>
    <row r="8234" spans="1:1">
      <c r="A8234" s="50" t="s">
        <v>680</v>
      </c>
    </row>
    <row r="8235" spans="1:1">
      <c r="A8235" s="50" t="s">
        <v>3691</v>
      </c>
    </row>
    <row r="8236" spans="1:1">
      <c r="A8236" s="49" t="s">
        <v>644</v>
      </c>
    </row>
    <row r="8237" spans="1:1">
      <c r="A8237" s="50" t="s">
        <v>3692</v>
      </c>
    </row>
    <row r="8238" spans="1:1">
      <c r="A8238" s="50" t="s">
        <v>3693</v>
      </c>
    </row>
    <row r="8239" spans="1:1">
      <c r="A8239" s="50" t="s">
        <v>3694</v>
      </c>
    </row>
    <row r="8240" spans="1:1">
      <c r="A8240" s="50" t="s">
        <v>3695</v>
      </c>
    </row>
    <row r="8241" spans="1:1">
      <c r="A8241" s="50" t="s">
        <v>3696</v>
      </c>
    </row>
    <row r="8242" spans="1:1">
      <c r="A8242" s="50" t="s">
        <v>3697</v>
      </c>
    </row>
    <row r="8243" spans="1:1">
      <c r="A8243" s="50" t="s">
        <v>3698</v>
      </c>
    </row>
    <row r="8244" spans="1:1">
      <c r="A8244" s="50" t="s">
        <v>2691</v>
      </c>
    </row>
    <row r="8245" spans="1:1">
      <c r="A8245" s="50" t="s">
        <v>3699</v>
      </c>
    </row>
    <row r="8246" spans="1:1">
      <c r="A8246" s="50" t="s">
        <v>3700</v>
      </c>
    </row>
    <row r="8247" spans="1:1">
      <c r="A8247" s="50" t="s">
        <v>2948</v>
      </c>
    </row>
    <row r="8248" spans="1:1">
      <c r="A8248" s="50" t="s">
        <v>2949</v>
      </c>
    </row>
    <row r="8249" spans="1:1">
      <c r="A8249" s="50" t="s">
        <v>649</v>
      </c>
    </row>
    <row r="8250" spans="1:1">
      <c r="A8250" s="50" t="s">
        <v>407</v>
      </c>
    </row>
    <row r="8251" spans="1:1">
      <c r="A8251" s="50" t="s">
        <v>3701</v>
      </c>
    </row>
    <row r="8252" spans="1:1">
      <c r="A8252" s="50" t="s">
        <v>3702</v>
      </c>
    </row>
    <row r="8253" spans="1:1">
      <c r="A8253" s="50" t="s">
        <v>1684</v>
      </c>
    </row>
    <row r="8254" spans="1:1">
      <c r="A8254" s="49" t="s">
        <v>615</v>
      </c>
    </row>
    <row r="8255" spans="1:1">
      <c r="A8255" s="50" t="s">
        <v>3703</v>
      </c>
    </row>
    <row r="8256" spans="1:1">
      <c r="A8256" s="50" t="s">
        <v>2527</v>
      </c>
    </row>
    <row r="8257" spans="1:1">
      <c r="A8257" s="50" t="s">
        <v>3704</v>
      </c>
    </row>
    <row r="8258" spans="1:1">
      <c r="A8258" s="50" t="s">
        <v>3705</v>
      </c>
    </row>
    <row r="8259" spans="1:1">
      <c r="A8259" s="50" t="s">
        <v>3706</v>
      </c>
    </row>
    <row r="8260" spans="1:1">
      <c r="A8260" s="50" t="s">
        <v>2873</v>
      </c>
    </row>
    <row r="8261" spans="1:1">
      <c r="A8261" s="50" t="s">
        <v>3707</v>
      </c>
    </row>
    <row r="8262" spans="1:1">
      <c r="A8262" s="50" t="s">
        <v>3708</v>
      </c>
    </row>
    <row r="8263" spans="1:1">
      <c r="A8263" s="50" t="s">
        <v>3709</v>
      </c>
    </row>
    <row r="8264" spans="1:1">
      <c r="A8264" s="50" t="s">
        <v>3336</v>
      </c>
    </row>
    <row r="8265" spans="1:1">
      <c r="A8265" s="50" t="s">
        <v>546</v>
      </c>
    </row>
    <row r="8266" spans="1:1">
      <c r="A8266" s="50" t="s">
        <v>547</v>
      </c>
    </row>
    <row r="8267" spans="1:1">
      <c r="A8267" s="50" t="s">
        <v>588</v>
      </c>
    </row>
    <row r="8268" spans="1:1">
      <c r="A8268" s="50" t="s">
        <v>3710</v>
      </c>
    </row>
    <row r="8269" spans="1:1">
      <c r="A8269" s="50" t="s">
        <v>614</v>
      </c>
    </row>
    <row r="8270" spans="1:1">
      <c r="A8270" s="50" t="s">
        <v>3711</v>
      </c>
    </row>
    <row r="8271" spans="1:1">
      <c r="A8271" s="50" t="s">
        <v>3712</v>
      </c>
    </row>
    <row r="8272" spans="1:1">
      <c r="A8272" s="50" t="s">
        <v>2422</v>
      </c>
    </row>
    <row r="8273" spans="1:1">
      <c r="A8273" s="50" t="s">
        <v>2421</v>
      </c>
    </row>
    <row r="8274" spans="1:1">
      <c r="A8274" s="50" t="s">
        <v>3713</v>
      </c>
    </row>
    <row r="8275" spans="1:1">
      <c r="A8275" s="49" t="s">
        <v>25704</v>
      </c>
    </row>
    <row r="8276" spans="1:1">
      <c r="A8276" s="50" t="s">
        <v>89</v>
      </c>
    </row>
    <row r="8277" spans="1:1">
      <c r="A8277" s="50" t="s">
        <v>3714</v>
      </c>
    </row>
    <row r="8278" spans="1:1">
      <c r="A8278" s="50" t="s">
        <v>3715</v>
      </c>
    </row>
    <row r="8279" spans="1:1">
      <c r="A8279" s="50" t="s">
        <v>931</v>
      </c>
    </row>
    <row r="8280" spans="1:1">
      <c r="A8280" s="50" t="s">
        <v>3716</v>
      </c>
    </row>
    <row r="8281" spans="1:1">
      <c r="A8281" s="50" t="s">
        <v>3717</v>
      </c>
    </row>
    <row r="8282" spans="1:1">
      <c r="A8282" s="50" t="s">
        <v>2527</v>
      </c>
    </row>
    <row r="8283" spans="1:1">
      <c r="A8283" s="50" t="s">
        <v>3718</v>
      </c>
    </row>
    <row r="8284" spans="1:1">
      <c r="A8284" s="50" t="s">
        <v>26175</v>
      </c>
    </row>
    <row r="8285" spans="1:1">
      <c r="A8285" s="50" t="s">
        <v>26176</v>
      </c>
    </row>
    <row r="8286" spans="1:1">
      <c r="A8286" s="50" t="s">
        <v>2158</v>
      </c>
    </row>
    <row r="8287" spans="1:1">
      <c r="A8287" s="50" t="s">
        <v>3719</v>
      </c>
    </row>
    <row r="8288" spans="1:1">
      <c r="A8288" s="50" t="s">
        <v>26106</v>
      </c>
    </row>
    <row r="8289" spans="1:1">
      <c r="A8289" s="50" t="s">
        <v>26107</v>
      </c>
    </row>
    <row r="8290" spans="1:1">
      <c r="A8290" s="50" t="s">
        <v>2873</v>
      </c>
    </row>
    <row r="8291" spans="1:1">
      <c r="A8291" s="50" t="s">
        <v>3720</v>
      </c>
    </row>
    <row r="8292" spans="1:1">
      <c r="A8292" s="50" t="s">
        <v>3721</v>
      </c>
    </row>
    <row r="8293" spans="1:1">
      <c r="A8293" s="50" t="s">
        <v>749</v>
      </c>
    </row>
    <row r="8294" spans="1:1">
      <c r="A8294" s="50" t="s">
        <v>1781</v>
      </c>
    </row>
    <row r="8295" spans="1:1">
      <c r="A8295" s="50" t="s">
        <v>3722</v>
      </c>
    </row>
    <row r="8296" spans="1:1">
      <c r="A8296" s="50" t="s">
        <v>3723</v>
      </c>
    </row>
    <row r="8297" spans="1:1">
      <c r="A8297" s="50" t="s">
        <v>3724</v>
      </c>
    </row>
    <row r="8298" spans="1:1">
      <c r="A8298" s="50" t="s">
        <v>3725</v>
      </c>
    </row>
    <row r="8299" spans="1:1">
      <c r="A8299" s="50" t="s">
        <v>3726</v>
      </c>
    </row>
    <row r="8300" spans="1:1">
      <c r="A8300" s="50" t="s">
        <v>147</v>
      </c>
    </row>
    <row r="8301" spans="1:1">
      <c r="A8301" s="50" t="s">
        <v>2076</v>
      </c>
    </row>
    <row r="8302" spans="1:1">
      <c r="A8302" s="50" t="s">
        <v>3727</v>
      </c>
    </row>
    <row r="8303" spans="1:1">
      <c r="A8303" s="50" t="s">
        <v>3728</v>
      </c>
    </row>
    <row r="8304" spans="1:1">
      <c r="A8304" s="50" t="s">
        <v>645</v>
      </c>
    </row>
    <row r="8305" spans="1:1">
      <c r="A8305" s="50" t="s">
        <v>454</v>
      </c>
    </row>
    <row r="8306" spans="1:1">
      <c r="A8306" s="50" t="s">
        <v>649</v>
      </c>
    </row>
    <row r="8307" spans="1:1">
      <c r="A8307" s="50" t="s">
        <v>3729</v>
      </c>
    </row>
    <row r="8308" spans="1:1">
      <c r="A8308" s="50" t="s">
        <v>3730</v>
      </c>
    </row>
    <row r="8309" spans="1:1">
      <c r="A8309" s="50" t="s">
        <v>654</v>
      </c>
    </row>
    <row r="8310" spans="1:1">
      <c r="A8310" s="50" t="s">
        <v>3731</v>
      </c>
    </row>
    <row r="8311" spans="1:1">
      <c r="A8311" s="50" t="s">
        <v>3732</v>
      </c>
    </row>
    <row r="8312" spans="1:1">
      <c r="A8312" s="50" t="s">
        <v>3733</v>
      </c>
    </row>
    <row r="8313" spans="1:1">
      <c r="A8313" s="49" t="s">
        <v>638</v>
      </c>
    </row>
    <row r="8314" spans="1:1">
      <c r="A8314" s="50" t="s">
        <v>3734</v>
      </c>
    </row>
    <row r="8315" spans="1:1">
      <c r="A8315" s="50" t="s">
        <v>3735</v>
      </c>
    </row>
    <row r="8316" spans="1:1">
      <c r="A8316" s="50" t="s">
        <v>3736</v>
      </c>
    </row>
    <row r="8317" spans="1:1">
      <c r="A8317" s="50" t="s">
        <v>3737</v>
      </c>
    </row>
    <row r="8318" spans="1:1">
      <c r="A8318" s="50" t="s">
        <v>3738</v>
      </c>
    </row>
    <row r="8319" spans="1:1">
      <c r="A8319" s="50" t="s">
        <v>3739</v>
      </c>
    </row>
    <row r="8320" spans="1:1">
      <c r="A8320" s="50" t="s">
        <v>3740</v>
      </c>
    </row>
    <row r="8321" spans="1:1">
      <c r="A8321" s="50" t="s">
        <v>3741</v>
      </c>
    </row>
    <row r="8322" spans="1:1">
      <c r="A8322" s="50" t="s">
        <v>3742</v>
      </c>
    </row>
    <row r="8323" spans="1:1">
      <c r="A8323" s="50" t="s">
        <v>3743</v>
      </c>
    </row>
    <row r="8324" spans="1:1">
      <c r="A8324" s="50" t="s">
        <v>3744</v>
      </c>
    </row>
    <row r="8325" spans="1:1">
      <c r="A8325" s="50" t="s">
        <v>3745</v>
      </c>
    </row>
    <row r="8326" spans="1:1">
      <c r="A8326" s="50" t="s">
        <v>3746</v>
      </c>
    </row>
    <row r="8327" spans="1:1">
      <c r="A8327" s="50" t="s">
        <v>3747</v>
      </c>
    </row>
    <row r="8328" spans="1:1">
      <c r="A8328" s="50" t="s">
        <v>2697</v>
      </c>
    </row>
    <row r="8329" spans="1:1">
      <c r="A8329" s="50" t="s">
        <v>3748</v>
      </c>
    </row>
    <row r="8330" spans="1:1">
      <c r="A8330" s="50" t="s">
        <v>3749</v>
      </c>
    </row>
    <row r="8331" spans="1:1">
      <c r="A8331" s="50" t="s">
        <v>3750</v>
      </c>
    </row>
    <row r="8332" spans="1:1">
      <c r="A8332" s="50" t="s">
        <v>3751</v>
      </c>
    </row>
    <row r="8333" spans="1:1">
      <c r="A8333" s="50" t="s">
        <v>652</v>
      </c>
    </row>
    <row r="8334" spans="1:1">
      <c r="A8334" s="50" t="s">
        <v>857</v>
      </c>
    </row>
    <row r="8335" spans="1:1">
      <c r="A8335" s="50" t="s">
        <v>27514</v>
      </c>
    </row>
    <row r="8336" spans="1:1">
      <c r="A8336" s="50" t="s">
        <v>27515</v>
      </c>
    </row>
    <row r="8337" spans="1:1">
      <c r="A8337" s="50" t="s">
        <v>3752</v>
      </c>
    </row>
    <row r="8338" spans="1:1">
      <c r="A8338" s="50" t="s">
        <v>3753</v>
      </c>
    </row>
    <row r="8339" spans="1:1">
      <c r="A8339" s="50" t="s">
        <v>3754</v>
      </c>
    </row>
    <row r="8340" spans="1:1">
      <c r="A8340" s="50" t="s">
        <v>3755</v>
      </c>
    </row>
    <row r="8341" spans="1:1">
      <c r="A8341" s="49" t="s">
        <v>25063</v>
      </c>
    </row>
    <row r="8342" spans="1:1">
      <c r="A8342" s="50" t="s">
        <v>3378</v>
      </c>
    </row>
    <row r="8343" spans="1:1">
      <c r="A8343" s="50" t="s">
        <v>3756</v>
      </c>
    </row>
    <row r="8344" spans="1:1">
      <c r="A8344" s="50" t="s">
        <v>3757</v>
      </c>
    </row>
    <row r="8345" spans="1:1">
      <c r="A8345" s="50" t="s">
        <v>3758</v>
      </c>
    </row>
    <row r="8346" spans="1:1">
      <c r="A8346" s="50" t="s">
        <v>3759</v>
      </c>
    </row>
    <row r="8347" spans="1:1">
      <c r="A8347" s="50" t="s">
        <v>3760</v>
      </c>
    </row>
    <row r="8348" spans="1:1">
      <c r="A8348" s="50" t="s">
        <v>2525</v>
      </c>
    </row>
    <row r="8349" spans="1:1">
      <c r="A8349" s="50" t="s">
        <v>3761</v>
      </c>
    </row>
    <row r="8350" spans="1:1">
      <c r="A8350" s="50" t="s">
        <v>3762</v>
      </c>
    </row>
    <row r="8351" spans="1:1">
      <c r="A8351" s="50" t="s">
        <v>3007</v>
      </c>
    </row>
    <row r="8352" spans="1:1">
      <c r="A8352" s="50" t="s">
        <v>3763</v>
      </c>
    </row>
    <row r="8353" spans="1:1">
      <c r="A8353" s="50" t="s">
        <v>3764</v>
      </c>
    </row>
    <row r="8354" spans="1:1">
      <c r="A8354" s="50" t="s">
        <v>3765</v>
      </c>
    </row>
    <row r="8355" spans="1:1">
      <c r="A8355" s="50" t="s">
        <v>3766</v>
      </c>
    </row>
    <row r="8356" spans="1:1">
      <c r="A8356" s="50" t="s">
        <v>3767</v>
      </c>
    </row>
    <row r="8357" spans="1:1">
      <c r="A8357" s="50" t="s">
        <v>3768</v>
      </c>
    </row>
    <row r="8358" spans="1:1">
      <c r="A8358" s="50" t="s">
        <v>24288</v>
      </c>
    </row>
    <row r="8359" spans="1:1">
      <c r="A8359" s="50" t="s">
        <v>3769</v>
      </c>
    </row>
    <row r="8360" spans="1:1">
      <c r="A8360" s="50" t="s">
        <v>2875</v>
      </c>
    </row>
    <row r="8361" spans="1:1">
      <c r="A8361" s="50" t="s">
        <v>2905</v>
      </c>
    </row>
    <row r="8362" spans="1:1">
      <c r="A8362" s="50" t="s">
        <v>3707</v>
      </c>
    </row>
    <row r="8363" spans="1:1">
      <c r="A8363" s="50" t="s">
        <v>3770</v>
      </c>
    </row>
    <row r="8364" spans="1:1">
      <c r="A8364" s="50" t="s">
        <v>27502</v>
      </c>
    </row>
    <row r="8365" spans="1:1">
      <c r="A8365" s="50" t="s">
        <v>3771</v>
      </c>
    </row>
    <row r="8366" spans="1:1">
      <c r="A8366" s="50" t="s">
        <v>3772</v>
      </c>
    </row>
    <row r="8367" spans="1:1">
      <c r="A8367" s="50" t="s">
        <v>3329</v>
      </c>
    </row>
    <row r="8368" spans="1:1">
      <c r="A8368" s="50" t="s">
        <v>2737</v>
      </c>
    </row>
    <row r="8369" spans="1:1">
      <c r="A8369" s="50" t="s">
        <v>3299</v>
      </c>
    </row>
    <row r="8370" spans="1:1">
      <c r="A8370" s="50" t="s">
        <v>3773</v>
      </c>
    </row>
    <row r="8371" spans="1:1">
      <c r="A8371" s="50" t="s">
        <v>3774</v>
      </c>
    </row>
    <row r="8372" spans="1:1">
      <c r="A8372" s="50" t="s">
        <v>26177</v>
      </c>
    </row>
    <row r="8373" spans="1:1">
      <c r="A8373" s="50" t="s">
        <v>26178</v>
      </c>
    </row>
    <row r="8374" spans="1:1">
      <c r="A8374" s="50" t="s">
        <v>26179</v>
      </c>
    </row>
    <row r="8375" spans="1:1">
      <c r="A8375" s="50" t="s">
        <v>26180</v>
      </c>
    </row>
    <row r="8376" spans="1:1">
      <c r="A8376" s="50" t="s">
        <v>396</v>
      </c>
    </row>
    <row r="8377" spans="1:1">
      <c r="A8377" s="50" t="s">
        <v>397</v>
      </c>
    </row>
    <row r="8378" spans="1:1">
      <c r="A8378" s="50" t="s">
        <v>857</v>
      </c>
    </row>
    <row r="8379" spans="1:1">
      <c r="A8379" s="50" t="s">
        <v>3775</v>
      </c>
    </row>
    <row r="8380" spans="1:1">
      <c r="A8380" s="50" t="s">
        <v>25815</v>
      </c>
    </row>
    <row r="8381" spans="1:1">
      <c r="A8381" s="50" t="s">
        <v>24176</v>
      </c>
    </row>
    <row r="8382" spans="1:1">
      <c r="A8382" s="50" t="s">
        <v>3343</v>
      </c>
    </row>
    <row r="8383" spans="1:1">
      <c r="A8383" s="50" t="s">
        <v>3776</v>
      </c>
    </row>
    <row r="8384" spans="1:1">
      <c r="A8384" s="50" t="s">
        <v>3777</v>
      </c>
    </row>
    <row r="8385" spans="1:1">
      <c r="A8385" s="50" t="s">
        <v>3778</v>
      </c>
    </row>
    <row r="8386" spans="1:1">
      <c r="A8386" s="50" t="s">
        <v>3289</v>
      </c>
    </row>
    <row r="8387" spans="1:1">
      <c r="A8387" s="50" t="s">
        <v>3779</v>
      </c>
    </row>
    <row r="8388" spans="1:1">
      <c r="A8388" s="49" t="s">
        <v>113</v>
      </c>
    </row>
    <row r="8389" spans="1:1">
      <c r="A8389" s="49" t="s">
        <v>21809</v>
      </c>
    </row>
    <row r="8390" spans="1:1">
      <c r="A8390" s="50" t="s">
        <v>27433</v>
      </c>
    </row>
    <row r="8391" spans="1:1">
      <c r="A8391" s="50" t="s">
        <v>3780</v>
      </c>
    </row>
    <row r="8392" spans="1:1">
      <c r="A8392" s="50" t="s">
        <v>3781</v>
      </c>
    </row>
    <row r="8393" spans="1:1">
      <c r="A8393" s="50" t="s">
        <v>882</v>
      </c>
    </row>
    <row r="8394" spans="1:1">
      <c r="A8394" s="50" t="s">
        <v>407</v>
      </c>
    </row>
    <row r="8395" spans="1:1">
      <c r="A8395" s="50" t="s">
        <v>3782</v>
      </c>
    </row>
    <row r="8396" spans="1:1">
      <c r="A8396" s="50" t="s">
        <v>3783</v>
      </c>
    </row>
    <row r="8397" spans="1:1">
      <c r="A8397" s="50" t="s">
        <v>3784</v>
      </c>
    </row>
    <row r="8398" spans="1:1">
      <c r="A8398" s="49" t="s">
        <v>25064</v>
      </c>
    </row>
    <row r="8399" spans="1:1">
      <c r="A8399" s="50" t="s">
        <v>3785</v>
      </c>
    </row>
    <row r="8400" spans="1:1">
      <c r="A8400" s="50" t="s">
        <v>3786</v>
      </c>
    </row>
    <row r="8401" spans="1:1">
      <c r="A8401" s="50" t="s">
        <v>3787</v>
      </c>
    </row>
    <row r="8402" spans="1:1">
      <c r="A8402" s="50" t="s">
        <v>3788</v>
      </c>
    </row>
    <row r="8403" spans="1:1">
      <c r="A8403" s="50" t="s">
        <v>2529</v>
      </c>
    </row>
    <row r="8404" spans="1:1">
      <c r="A8404" s="50" t="s">
        <v>3789</v>
      </c>
    </row>
    <row r="8405" spans="1:1">
      <c r="A8405" s="50" t="s">
        <v>3790</v>
      </c>
    </row>
    <row r="8406" spans="1:1">
      <c r="A8406" s="50" t="s">
        <v>798</v>
      </c>
    </row>
    <row r="8407" spans="1:1">
      <c r="A8407" s="50" t="s">
        <v>3791</v>
      </c>
    </row>
    <row r="8408" spans="1:1">
      <c r="A8408" s="50" t="s">
        <v>3792</v>
      </c>
    </row>
    <row r="8409" spans="1:1">
      <c r="A8409" s="50" t="s">
        <v>407</v>
      </c>
    </row>
    <row r="8410" spans="1:1">
      <c r="A8410" s="50" t="s">
        <v>25874</v>
      </c>
    </row>
    <row r="8411" spans="1:1">
      <c r="A8411" s="50" t="s">
        <v>3793</v>
      </c>
    </row>
    <row r="8412" spans="1:1">
      <c r="A8412" s="50" t="s">
        <v>3794</v>
      </c>
    </row>
    <row r="8413" spans="1:1">
      <c r="A8413" s="50" t="s">
        <v>3795</v>
      </c>
    </row>
    <row r="8414" spans="1:1">
      <c r="A8414" s="50" t="s">
        <v>3796</v>
      </c>
    </row>
    <row r="8415" spans="1:1">
      <c r="A8415" s="50" t="s">
        <v>2101</v>
      </c>
    </row>
    <row r="8416" spans="1:1">
      <c r="A8416" s="50" t="s">
        <v>3797</v>
      </c>
    </row>
    <row r="8417" spans="1:1">
      <c r="A8417" s="50" t="s">
        <v>2258</v>
      </c>
    </row>
    <row r="8418" spans="1:1">
      <c r="A8418" s="50" t="s">
        <v>3798</v>
      </c>
    </row>
    <row r="8419" spans="1:1">
      <c r="A8419" s="50" t="s">
        <v>3799</v>
      </c>
    </row>
    <row r="8420" spans="1:1">
      <c r="A8420" s="50" t="s">
        <v>3800</v>
      </c>
    </row>
    <row r="8421" spans="1:1">
      <c r="A8421" s="49" t="s">
        <v>3736</v>
      </c>
    </row>
    <row r="8422" spans="1:1">
      <c r="A8422" s="50" t="s">
        <v>3801</v>
      </c>
    </row>
    <row r="8423" spans="1:1">
      <c r="A8423" s="50" t="s">
        <v>3802</v>
      </c>
    </row>
    <row r="8424" spans="1:1">
      <c r="A8424" s="50" t="s">
        <v>3803</v>
      </c>
    </row>
    <row r="8425" spans="1:1">
      <c r="A8425" s="50" t="s">
        <v>3804</v>
      </c>
    </row>
    <row r="8426" spans="1:1">
      <c r="A8426" s="50" t="s">
        <v>3805</v>
      </c>
    </row>
    <row r="8427" spans="1:1">
      <c r="A8427" s="50" t="s">
        <v>1073</v>
      </c>
    </row>
    <row r="8428" spans="1:1">
      <c r="A8428" s="50" t="s">
        <v>3806</v>
      </c>
    </row>
    <row r="8429" spans="1:1">
      <c r="A8429" s="50" t="s">
        <v>3807</v>
      </c>
    </row>
    <row r="8430" spans="1:1">
      <c r="A8430" s="50" t="s">
        <v>26181</v>
      </c>
    </row>
    <row r="8431" spans="1:1">
      <c r="A8431" s="50" t="s">
        <v>25993</v>
      </c>
    </row>
    <row r="8432" spans="1:1">
      <c r="A8432" s="50" t="s">
        <v>25813</v>
      </c>
    </row>
    <row r="8433" spans="1:1">
      <c r="A8433" s="50" t="s">
        <v>24987</v>
      </c>
    </row>
    <row r="8434" spans="1:1">
      <c r="A8434" s="50" t="s">
        <v>3808</v>
      </c>
    </row>
    <row r="8435" spans="1:1">
      <c r="A8435" s="50" t="s">
        <v>26182</v>
      </c>
    </row>
    <row r="8436" spans="1:1">
      <c r="A8436" s="50" t="s">
        <v>26023</v>
      </c>
    </row>
    <row r="8437" spans="1:1">
      <c r="A8437" s="50" t="s">
        <v>3809</v>
      </c>
    </row>
    <row r="8438" spans="1:1">
      <c r="A8438" s="50" t="s">
        <v>3810</v>
      </c>
    </row>
    <row r="8439" spans="1:1">
      <c r="A8439" s="49" t="s">
        <v>4202</v>
      </c>
    </row>
    <row r="8440" spans="1:1">
      <c r="A8440" s="50" t="s">
        <v>3811</v>
      </c>
    </row>
    <row r="8441" spans="1:1">
      <c r="A8441" s="50" t="s">
        <v>3812</v>
      </c>
    </row>
    <row r="8442" spans="1:1">
      <c r="A8442" s="50" t="s">
        <v>2093</v>
      </c>
    </row>
    <row r="8443" spans="1:1">
      <c r="A8443" s="50" t="s">
        <v>3813</v>
      </c>
    </row>
    <row r="8444" spans="1:1">
      <c r="A8444" s="50" t="s">
        <v>3814</v>
      </c>
    </row>
    <row r="8445" spans="1:1">
      <c r="A8445" s="50" t="s">
        <v>26183</v>
      </c>
    </row>
    <row r="8446" spans="1:1">
      <c r="A8446" s="50" t="s">
        <v>2526</v>
      </c>
    </row>
    <row r="8447" spans="1:1">
      <c r="A8447" s="50" t="s">
        <v>26184</v>
      </c>
    </row>
    <row r="8448" spans="1:1">
      <c r="A8448" s="50" t="s">
        <v>26138</v>
      </c>
    </row>
    <row r="8449" spans="1:1">
      <c r="A8449" s="50" t="s">
        <v>3815</v>
      </c>
    </row>
    <row r="8450" spans="1:1">
      <c r="A8450" s="50" t="s">
        <v>3816</v>
      </c>
    </row>
    <row r="8451" spans="1:1">
      <c r="A8451" s="50" t="s">
        <v>3817</v>
      </c>
    </row>
    <row r="8452" spans="1:1">
      <c r="A8452" s="50" t="s">
        <v>3818</v>
      </c>
    </row>
    <row r="8453" spans="1:1">
      <c r="A8453" s="50" t="s">
        <v>3819</v>
      </c>
    </row>
    <row r="8454" spans="1:1">
      <c r="A8454" s="50" t="s">
        <v>3820</v>
      </c>
    </row>
    <row r="8455" spans="1:1">
      <c r="A8455" s="50" t="s">
        <v>3821</v>
      </c>
    </row>
    <row r="8456" spans="1:1">
      <c r="A8456" s="50" t="s">
        <v>3822</v>
      </c>
    </row>
    <row r="8457" spans="1:1">
      <c r="A8457" s="50" t="s">
        <v>3823</v>
      </c>
    </row>
    <row r="8458" spans="1:1">
      <c r="A8458" s="50" t="s">
        <v>3824</v>
      </c>
    </row>
    <row r="8459" spans="1:1">
      <c r="A8459" s="50" t="s">
        <v>3187</v>
      </c>
    </row>
    <row r="8460" spans="1:1">
      <c r="A8460" s="50" t="s">
        <v>3825</v>
      </c>
    </row>
    <row r="8461" spans="1:1">
      <c r="A8461" s="50" t="s">
        <v>2405</v>
      </c>
    </row>
    <row r="8462" spans="1:1">
      <c r="A8462" s="50" t="s">
        <v>1927</v>
      </c>
    </row>
    <row r="8463" spans="1:1">
      <c r="A8463" s="50" t="s">
        <v>3826</v>
      </c>
    </row>
    <row r="8464" spans="1:1">
      <c r="A8464" s="50" t="s">
        <v>3827</v>
      </c>
    </row>
    <row r="8465" spans="1:1">
      <c r="A8465" s="49" t="s">
        <v>27361</v>
      </c>
    </row>
    <row r="8466" spans="1:1">
      <c r="A8466" s="50" t="s">
        <v>3828</v>
      </c>
    </row>
    <row r="8467" spans="1:1">
      <c r="A8467" s="50" t="s">
        <v>3829</v>
      </c>
    </row>
    <row r="8468" spans="1:1">
      <c r="A8468" s="50" t="s">
        <v>3830</v>
      </c>
    </row>
    <row r="8469" spans="1:1">
      <c r="A8469" s="50" t="s">
        <v>2527</v>
      </c>
    </row>
    <row r="8470" spans="1:1">
      <c r="A8470" s="50" t="s">
        <v>3831</v>
      </c>
    </row>
    <row r="8471" spans="1:1">
      <c r="A8471" s="50" t="s">
        <v>3832</v>
      </c>
    </row>
    <row r="8472" spans="1:1">
      <c r="A8472" s="50" t="s">
        <v>3833</v>
      </c>
    </row>
    <row r="8473" spans="1:1">
      <c r="A8473" s="50" t="s">
        <v>3834</v>
      </c>
    </row>
    <row r="8474" spans="1:1">
      <c r="A8474" s="50" t="s">
        <v>1169</v>
      </c>
    </row>
    <row r="8475" spans="1:1">
      <c r="A8475" s="50" t="s">
        <v>3835</v>
      </c>
    </row>
    <row r="8476" spans="1:1">
      <c r="A8476" s="50" t="s">
        <v>2467</v>
      </c>
    </row>
    <row r="8477" spans="1:1">
      <c r="A8477" s="50" t="s">
        <v>24289</v>
      </c>
    </row>
    <row r="8478" spans="1:1">
      <c r="A8478" s="50" t="s">
        <v>24290</v>
      </c>
    </row>
    <row r="8479" spans="1:1">
      <c r="A8479" s="50" t="s">
        <v>24291</v>
      </c>
    </row>
    <row r="8480" spans="1:1">
      <c r="A8480" s="50" t="s">
        <v>26185</v>
      </c>
    </row>
    <row r="8481" spans="1:1">
      <c r="A8481" s="50" t="s">
        <v>3836</v>
      </c>
    </row>
    <row r="8482" spans="1:1">
      <c r="A8482" s="50" t="s">
        <v>1828</v>
      </c>
    </row>
    <row r="8483" spans="1:1">
      <c r="A8483" s="50" t="s">
        <v>3837</v>
      </c>
    </row>
    <row r="8484" spans="1:1">
      <c r="A8484" s="50" t="s">
        <v>3838</v>
      </c>
    </row>
    <row r="8485" spans="1:1">
      <c r="A8485" s="50" t="s">
        <v>3839</v>
      </c>
    </row>
    <row r="8486" spans="1:1">
      <c r="A8486" s="50" t="s">
        <v>3840</v>
      </c>
    </row>
    <row r="8487" spans="1:1">
      <c r="A8487" s="50" t="s">
        <v>1221</v>
      </c>
    </row>
    <row r="8488" spans="1:1">
      <c r="A8488" s="50" t="s">
        <v>24292</v>
      </c>
    </row>
    <row r="8489" spans="1:1">
      <c r="A8489" s="50" t="s">
        <v>654</v>
      </c>
    </row>
    <row r="8490" spans="1:1">
      <c r="A8490" s="50" t="s">
        <v>10822</v>
      </c>
    </row>
    <row r="8491" spans="1:1">
      <c r="A8491" s="49" t="s">
        <v>25065</v>
      </c>
    </row>
    <row r="8492" spans="1:1">
      <c r="A8492" s="50" t="s">
        <v>1794</v>
      </c>
    </row>
    <row r="8493" spans="1:1">
      <c r="A8493" s="50" t="s">
        <v>3841</v>
      </c>
    </row>
    <row r="8494" spans="1:1">
      <c r="A8494" s="50" t="s">
        <v>794</v>
      </c>
    </row>
    <row r="8495" spans="1:1">
      <c r="A8495" s="50" t="s">
        <v>3842</v>
      </c>
    </row>
    <row r="8496" spans="1:1">
      <c r="A8496" s="50" t="s">
        <v>3843</v>
      </c>
    </row>
    <row r="8497" spans="1:1">
      <c r="A8497" s="50" t="s">
        <v>3844</v>
      </c>
    </row>
    <row r="8498" spans="1:1">
      <c r="A8498" s="50" t="s">
        <v>984</v>
      </c>
    </row>
    <row r="8499" spans="1:1">
      <c r="A8499" s="50" t="s">
        <v>3845</v>
      </c>
    </row>
    <row r="8500" spans="1:1">
      <c r="A8500" s="50" t="s">
        <v>3846</v>
      </c>
    </row>
    <row r="8501" spans="1:1">
      <c r="A8501" s="50" t="s">
        <v>407</v>
      </c>
    </row>
    <row r="8502" spans="1:1">
      <c r="A8502" s="50" t="s">
        <v>27434</v>
      </c>
    </row>
    <row r="8503" spans="1:1">
      <c r="A8503" s="50" t="s">
        <v>2108</v>
      </c>
    </row>
    <row r="8504" spans="1:1">
      <c r="A8504" s="50" t="s">
        <v>4322</v>
      </c>
    </row>
    <row r="8505" spans="1:1">
      <c r="A8505" s="50" t="s">
        <v>3848</v>
      </c>
    </row>
    <row r="8506" spans="1:1">
      <c r="A8506" s="50" t="s">
        <v>2076</v>
      </c>
    </row>
    <row r="8507" spans="1:1">
      <c r="A8507" s="50" t="s">
        <v>837</v>
      </c>
    </row>
    <row r="8508" spans="1:1">
      <c r="A8508" s="50" t="s">
        <v>644</v>
      </c>
    </row>
    <row r="8509" spans="1:1">
      <c r="A8509" s="50" t="s">
        <v>3849</v>
      </c>
    </row>
    <row r="8510" spans="1:1">
      <c r="A8510" s="50" t="s">
        <v>3850</v>
      </c>
    </row>
    <row r="8511" spans="1:1">
      <c r="A8511" s="49" t="s">
        <v>25766</v>
      </c>
    </row>
    <row r="8512" spans="1:1">
      <c r="A8512" s="50" t="s">
        <v>3851</v>
      </c>
    </row>
    <row r="8513" spans="1:1">
      <c r="A8513" s="50" t="s">
        <v>1232</v>
      </c>
    </row>
    <row r="8514" spans="1:1">
      <c r="A8514" s="50" t="s">
        <v>3852</v>
      </c>
    </row>
    <row r="8515" spans="1:1">
      <c r="A8515" s="50" t="s">
        <v>3853</v>
      </c>
    </row>
    <row r="8516" spans="1:1">
      <c r="A8516" s="50" t="s">
        <v>3854</v>
      </c>
    </row>
    <row r="8517" spans="1:1">
      <c r="A8517" s="50" t="s">
        <v>3855</v>
      </c>
    </row>
    <row r="8518" spans="1:1">
      <c r="A8518" s="50" t="s">
        <v>26186</v>
      </c>
    </row>
    <row r="8519" spans="1:1">
      <c r="A8519" s="50" t="s">
        <v>3856</v>
      </c>
    </row>
    <row r="8520" spans="1:1">
      <c r="A8520" s="50" t="s">
        <v>3857</v>
      </c>
    </row>
    <row r="8521" spans="1:1">
      <c r="A8521" s="50" t="s">
        <v>3858</v>
      </c>
    </row>
    <row r="8522" spans="1:1">
      <c r="A8522" s="50" t="s">
        <v>3859</v>
      </c>
    </row>
    <row r="8523" spans="1:1">
      <c r="A8523" s="50" t="s">
        <v>4040</v>
      </c>
    </row>
    <row r="8524" spans="1:1">
      <c r="A8524" s="50" t="s">
        <v>3860</v>
      </c>
    </row>
    <row r="8525" spans="1:1">
      <c r="A8525" s="50" t="s">
        <v>3861</v>
      </c>
    </row>
    <row r="8526" spans="1:1">
      <c r="A8526" s="50" t="s">
        <v>3862</v>
      </c>
    </row>
    <row r="8527" spans="1:1">
      <c r="A8527" s="49" t="s">
        <v>25767</v>
      </c>
    </row>
    <row r="8528" spans="1:1">
      <c r="A8528" s="50" t="s">
        <v>359</v>
      </c>
    </row>
    <row r="8529" spans="1:1">
      <c r="A8529" s="50" t="s">
        <v>3863</v>
      </c>
    </row>
    <row r="8530" spans="1:1">
      <c r="A8530" s="50" t="s">
        <v>3864</v>
      </c>
    </row>
    <row r="8531" spans="1:1">
      <c r="A8531" s="50" t="s">
        <v>2703</v>
      </c>
    </row>
    <row r="8532" spans="1:1">
      <c r="A8532" s="50" t="s">
        <v>24293</v>
      </c>
    </row>
    <row r="8533" spans="1:1">
      <c r="A8533" s="50" t="s">
        <v>3865</v>
      </c>
    </row>
    <row r="8534" spans="1:1">
      <c r="A8534" s="50" t="s">
        <v>3866</v>
      </c>
    </row>
    <row r="8535" spans="1:1">
      <c r="A8535" s="50" t="s">
        <v>3867</v>
      </c>
    </row>
    <row r="8536" spans="1:1">
      <c r="A8536" s="50" t="s">
        <v>3868</v>
      </c>
    </row>
    <row r="8537" spans="1:1">
      <c r="A8537" s="50" t="s">
        <v>2954</v>
      </c>
    </row>
    <row r="8538" spans="1:1">
      <c r="A8538" s="50" t="s">
        <v>3869</v>
      </c>
    </row>
    <row r="8539" spans="1:1">
      <c r="A8539" s="50" t="s">
        <v>3870</v>
      </c>
    </row>
    <row r="8540" spans="1:1">
      <c r="A8540" s="50" t="s">
        <v>3871</v>
      </c>
    </row>
    <row r="8541" spans="1:1">
      <c r="A8541" s="50" t="s">
        <v>3872</v>
      </c>
    </row>
    <row r="8542" spans="1:1">
      <c r="A8542" s="50" t="s">
        <v>3873</v>
      </c>
    </row>
    <row r="8543" spans="1:1">
      <c r="A8543" s="50" t="s">
        <v>3874</v>
      </c>
    </row>
    <row r="8544" spans="1:1">
      <c r="A8544" s="50" t="s">
        <v>3875</v>
      </c>
    </row>
    <row r="8545" spans="1:1">
      <c r="A8545" s="50" t="s">
        <v>615</v>
      </c>
    </row>
    <row r="8546" spans="1:1">
      <c r="A8546" s="50" t="s">
        <v>3876</v>
      </c>
    </row>
    <row r="8547" spans="1:1">
      <c r="A8547" s="49" t="s">
        <v>25066</v>
      </c>
    </row>
    <row r="8548" spans="1:1">
      <c r="A8548" s="50" t="s">
        <v>3877</v>
      </c>
    </row>
    <row r="8549" spans="1:1">
      <c r="A8549" s="50" t="s">
        <v>3878</v>
      </c>
    </row>
    <row r="8550" spans="1:1">
      <c r="A8550" s="50" t="s">
        <v>407</v>
      </c>
    </row>
    <row r="8551" spans="1:1">
      <c r="A8551" s="50" t="s">
        <v>27435</v>
      </c>
    </row>
    <row r="8552" spans="1:1">
      <c r="A8552" s="50" t="s">
        <v>3879</v>
      </c>
    </row>
    <row r="8553" spans="1:1">
      <c r="A8553" s="50" t="s">
        <v>3880</v>
      </c>
    </row>
    <row r="8554" spans="1:1">
      <c r="A8554" s="50" t="s">
        <v>3881</v>
      </c>
    </row>
    <row r="8555" spans="1:1">
      <c r="A8555" s="50" t="s">
        <v>3882</v>
      </c>
    </row>
    <row r="8556" spans="1:1">
      <c r="A8556" s="50" t="s">
        <v>3883</v>
      </c>
    </row>
    <row r="8557" spans="1:1">
      <c r="A8557" s="50" t="s">
        <v>3884</v>
      </c>
    </row>
    <row r="8558" spans="1:1">
      <c r="A8558" s="50" t="s">
        <v>3885</v>
      </c>
    </row>
    <row r="8559" spans="1:1">
      <c r="A8559" s="50" t="s">
        <v>3886</v>
      </c>
    </row>
    <row r="8560" spans="1:1">
      <c r="A8560" s="50" t="s">
        <v>3887</v>
      </c>
    </row>
    <row r="8561" spans="1:1">
      <c r="A8561" s="50" t="s">
        <v>1769</v>
      </c>
    </row>
    <row r="8562" spans="1:1">
      <c r="A8562" s="50" t="s">
        <v>3888</v>
      </c>
    </row>
    <row r="8563" spans="1:1">
      <c r="A8563" s="50" t="s">
        <v>3889</v>
      </c>
    </row>
    <row r="8564" spans="1:1">
      <c r="A8564" s="50" t="s">
        <v>2168</v>
      </c>
    </row>
    <row r="8565" spans="1:1">
      <c r="A8565" s="50" t="s">
        <v>3890</v>
      </c>
    </row>
    <row r="8566" spans="1:1">
      <c r="A8566" s="50" t="s">
        <v>3891</v>
      </c>
    </row>
    <row r="8567" spans="1:1">
      <c r="A8567" s="50" t="s">
        <v>4523</v>
      </c>
    </row>
    <row r="8568" spans="1:1">
      <c r="A8568" s="50" t="s">
        <v>27436</v>
      </c>
    </row>
    <row r="8569" spans="1:1">
      <c r="A8569" s="50" t="s">
        <v>3892</v>
      </c>
    </row>
    <row r="8570" spans="1:1">
      <c r="A8570" s="50" t="s">
        <v>3893</v>
      </c>
    </row>
    <row r="8571" spans="1:1">
      <c r="A8571" s="50" t="s">
        <v>3894</v>
      </c>
    </row>
    <row r="8572" spans="1:1">
      <c r="A8572" s="50" t="s">
        <v>3895</v>
      </c>
    </row>
    <row r="8573" spans="1:1">
      <c r="A8573" s="50" t="s">
        <v>3896</v>
      </c>
    </row>
    <row r="8574" spans="1:1">
      <c r="A8574" s="50" t="s">
        <v>27437</v>
      </c>
    </row>
    <row r="8575" spans="1:1">
      <c r="A8575" s="50" t="s">
        <v>3897</v>
      </c>
    </row>
    <row r="8576" spans="1:1">
      <c r="A8576" s="50" t="s">
        <v>3898</v>
      </c>
    </row>
    <row r="8577" spans="1:1">
      <c r="A8577" s="50" t="s">
        <v>27438</v>
      </c>
    </row>
    <row r="8578" spans="1:1">
      <c r="A8578" s="49" t="s">
        <v>21463</v>
      </c>
    </row>
    <row r="8579" spans="1:1">
      <c r="A8579" s="50" t="s">
        <v>3899</v>
      </c>
    </row>
    <row r="8580" spans="1:1">
      <c r="A8580" s="50" t="s">
        <v>27440</v>
      </c>
    </row>
    <row r="8581" spans="1:1">
      <c r="A8581" s="50" t="s">
        <v>3900</v>
      </c>
    </row>
    <row r="8582" spans="1:1">
      <c r="A8582" s="50" t="s">
        <v>3796</v>
      </c>
    </row>
    <row r="8583" spans="1:1">
      <c r="A8583" s="50" t="s">
        <v>3901</v>
      </c>
    </row>
    <row r="8584" spans="1:1">
      <c r="A8584" s="50" t="s">
        <v>3902</v>
      </c>
    </row>
    <row r="8585" spans="1:1">
      <c r="A8585" s="50" t="s">
        <v>3903</v>
      </c>
    </row>
    <row r="8586" spans="1:1">
      <c r="A8586" s="50" t="s">
        <v>3904</v>
      </c>
    </row>
    <row r="8587" spans="1:1">
      <c r="A8587" s="50" t="s">
        <v>3905</v>
      </c>
    </row>
    <row r="8588" spans="1:1">
      <c r="A8588" s="50" t="s">
        <v>27442</v>
      </c>
    </row>
    <row r="8589" spans="1:1">
      <c r="A8589" s="50" t="s">
        <v>3906</v>
      </c>
    </row>
    <row r="8590" spans="1:1">
      <c r="A8590" s="50" t="s">
        <v>3907</v>
      </c>
    </row>
    <row r="8591" spans="1:1">
      <c r="A8591" s="50" t="s">
        <v>3908</v>
      </c>
    </row>
    <row r="8592" spans="1:1">
      <c r="A8592" s="50" t="s">
        <v>3909</v>
      </c>
    </row>
    <row r="8593" spans="1:1">
      <c r="A8593" s="50" t="s">
        <v>3910</v>
      </c>
    </row>
    <row r="8594" spans="1:1">
      <c r="A8594" s="50" t="s">
        <v>26187</v>
      </c>
    </row>
    <row r="8595" spans="1:1">
      <c r="A8595" s="50" t="s">
        <v>3911</v>
      </c>
    </row>
    <row r="8596" spans="1:1">
      <c r="A8596" s="50" t="s">
        <v>3912</v>
      </c>
    </row>
    <row r="8597" spans="1:1">
      <c r="A8597" s="50" t="s">
        <v>3913</v>
      </c>
    </row>
    <row r="8598" spans="1:1">
      <c r="A8598" s="50" t="s">
        <v>3407</v>
      </c>
    </row>
    <row r="8599" spans="1:1">
      <c r="A8599" s="50" t="s">
        <v>27439</v>
      </c>
    </row>
    <row r="8600" spans="1:1">
      <c r="A8600" s="50" t="s">
        <v>11363</v>
      </c>
    </row>
    <row r="8601" spans="1:1">
      <c r="A8601" s="50" t="s">
        <v>27441</v>
      </c>
    </row>
    <row r="8602" spans="1:1">
      <c r="A8602" s="50" t="s">
        <v>3841</v>
      </c>
    </row>
    <row r="8603" spans="1:1">
      <c r="A8603" s="50" t="s">
        <v>3915</v>
      </c>
    </row>
    <row r="8604" spans="1:1">
      <c r="A8604" s="50" t="s">
        <v>676</v>
      </c>
    </row>
    <row r="8605" spans="1:1">
      <c r="A8605" s="50" t="s">
        <v>3916</v>
      </c>
    </row>
    <row r="8606" spans="1:1">
      <c r="A8606" s="50" t="s">
        <v>3917</v>
      </c>
    </row>
    <row r="8607" spans="1:1">
      <c r="A8607" s="50" t="s">
        <v>3918</v>
      </c>
    </row>
    <row r="8608" spans="1:1">
      <c r="A8608" s="50" t="s">
        <v>3919</v>
      </c>
    </row>
    <row r="8609" spans="1:1">
      <c r="A8609" s="49" t="s">
        <v>143</v>
      </c>
    </row>
    <row r="8610" spans="1:1">
      <c r="A8610" s="50" t="s">
        <v>118</v>
      </c>
    </row>
    <row r="8611" spans="1:1">
      <c r="A8611" s="50" t="s">
        <v>437</v>
      </c>
    </row>
    <row r="8612" spans="1:1">
      <c r="A8612" s="50" t="s">
        <v>3920</v>
      </c>
    </row>
    <row r="8613" spans="1:1">
      <c r="A8613" s="50" t="s">
        <v>3179</v>
      </c>
    </row>
    <row r="8614" spans="1:1">
      <c r="A8614" s="50" t="s">
        <v>2158</v>
      </c>
    </row>
    <row r="8615" spans="1:1">
      <c r="A8615" s="50" t="s">
        <v>26188</v>
      </c>
    </row>
    <row r="8616" spans="1:1">
      <c r="A8616" s="50" t="s">
        <v>3921</v>
      </c>
    </row>
    <row r="8617" spans="1:1">
      <c r="A8617" s="50" t="s">
        <v>3922</v>
      </c>
    </row>
    <row r="8618" spans="1:1">
      <c r="A8618" s="50" t="s">
        <v>3923</v>
      </c>
    </row>
    <row r="8619" spans="1:1">
      <c r="A8619" s="50" t="s">
        <v>3924</v>
      </c>
    </row>
    <row r="8620" spans="1:1">
      <c r="A8620" s="50" t="s">
        <v>2182</v>
      </c>
    </row>
    <row r="8621" spans="1:1">
      <c r="A8621" s="50" t="s">
        <v>680</v>
      </c>
    </row>
    <row r="8622" spans="1:1">
      <c r="A8622" s="49" t="s">
        <v>1284</v>
      </c>
    </row>
    <row r="8623" spans="1:1">
      <c r="A8623" s="50" t="s">
        <v>3925</v>
      </c>
    </row>
    <row r="8624" spans="1:1">
      <c r="A8624" s="50" t="s">
        <v>3926</v>
      </c>
    </row>
    <row r="8625" spans="1:1">
      <c r="A8625" s="50" t="s">
        <v>3927</v>
      </c>
    </row>
    <row r="8626" spans="1:1">
      <c r="A8626" s="50" t="s">
        <v>840</v>
      </c>
    </row>
    <row r="8627" spans="1:1">
      <c r="A8627" s="50" t="s">
        <v>3915</v>
      </c>
    </row>
    <row r="8628" spans="1:1">
      <c r="A8628" s="50" t="s">
        <v>3928</v>
      </c>
    </row>
    <row r="8629" spans="1:1">
      <c r="A8629" s="50" t="s">
        <v>407</v>
      </c>
    </row>
    <row r="8630" spans="1:1">
      <c r="A8630" s="50" t="s">
        <v>3929</v>
      </c>
    </row>
    <row r="8631" spans="1:1">
      <c r="A8631" s="50" t="s">
        <v>3930</v>
      </c>
    </row>
    <row r="8632" spans="1:1">
      <c r="A8632" s="50" t="s">
        <v>3931</v>
      </c>
    </row>
    <row r="8633" spans="1:1">
      <c r="A8633" s="50" t="s">
        <v>3932</v>
      </c>
    </row>
    <row r="8634" spans="1:1">
      <c r="A8634" s="50" t="s">
        <v>3841</v>
      </c>
    </row>
    <row r="8635" spans="1:1">
      <c r="A8635" s="50" t="s">
        <v>3797</v>
      </c>
    </row>
    <row r="8636" spans="1:1">
      <c r="A8636" s="50" t="s">
        <v>2413</v>
      </c>
    </row>
    <row r="8637" spans="1:1">
      <c r="A8637" s="50" t="s">
        <v>654</v>
      </c>
    </row>
    <row r="8638" spans="1:1">
      <c r="A8638" s="50" t="s">
        <v>3933</v>
      </c>
    </row>
    <row r="8639" spans="1:1">
      <c r="A8639" s="49" t="s">
        <v>15419</v>
      </c>
    </row>
    <row r="8640" spans="1:1">
      <c r="A8640" s="50" t="s">
        <v>3270</v>
      </c>
    </row>
    <row r="8641" spans="1:1">
      <c r="A8641" s="50" t="s">
        <v>3934</v>
      </c>
    </row>
    <row r="8642" spans="1:1">
      <c r="A8642" s="50" t="s">
        <v>1520</v>
      </c>
    </row>
    <row r="8643" spans="1:1">
      <c r="A8643" s="50" t="s">
        <v>3935</v>
      </c>
    </row>
    <row r="8644" spans="1:1">
      <c r="A8644" s="50" t="s">
        <v>3936</v>
      </c>
    </row>
    <row r="8645" spans="1:1">
      <c r="A8645" s="50" t="s">
        <v>3504</v>
      </c>
    </row>
    <row r="8646" spans="1:1">
      <c r="A8646" s="50" t="s">
        <v>3937</v>
      </c>
    </row>
    <row r="8647" spans="1:1">
      <c r="A8647" s="50" t="s">
        <v>2035</v>
      </c>
    </row>
    <row r="8648" spans="1:1">
      <c r="A8648" s="50" t="s">
        <v>3938</v>
      </c>
    </row>
    <row r="8649" spans="1:1">
      <c r="A8649" s="50" t="s">
        <v>3939</v>
      </c>
    </row>
    <row r="8650" spans="1:1">
      <c r="A8650" s="50" t="s">
        <v>143</v>
      </c>
    </row>
    <row r="8651" spans="1:1">
      <c r="A8651" s="50" t="s">
        <v>115</v>
      </c>
    </row>
    <row r="8652" spans="1:1">
      <c r="A8652" s="50" t="s">
        <v>1752</v>
      </c>
    </row>
    <row r="8653" spans="1:1">
      <c r="A8653" s="50" t="s">
        <v>568</v>
      </c>
    </row>
    <row r="8654" spans="1:1">
      <c r="A8654" s="50" t="s">
        <v>837</v>
      </c>
    </row>
    <row r="8655" spans="1:1">
      <c r="A8655" s="50" t="s">
        <v>3940</v>
      </c>
    </row>
    <row r="8656" spans="1:1">
      <c r="A8656" s="50" t="s">
        <v>3941</v>
      </c>
    </row>
    <row r="8657" spans="1:1">
      <c r="A8657" s="50" t="s">
        <v>3942</v>
      </c>
    </row>
    <row r="8658" spans="1:1">
      <c r="A8658" s="50" t="s">
        <v>3943</v>
      </c>
    </row>
    <row r="8659" spans="1:1">
      <c r="A8659" s="50" t="s">
        <v>3944</v>
      </c>
    </row>
    <row r="8660" spans="1:1">
      <c r="A8660" s="50" t="s">
        <v>860</v>
      </c>
    </row>
    <row r="8661" spans="1:1">
      <c r="A8661" s="50" t="s">
        <v>3945</v>
      </c>
    </row>
    <row r="8662" spans="1:1">
      <c r="A8662" s="49" t="s">
        <v>24085</v>
      </c>
    </row>
    <row r="8663" spans="1:1">
      <c r="A8663" s="50" t="s">
        <v>3946</v>
      </c>
    </row>
    <row r="8664" spans="1:1">
      <c r="A8664" s="50" t="s">
        <v>3947</v>
      </c>
    </row>
    <row r="8665" spans="1:1">
      <c r="A8665" s="50" t="s">
        <v>2644</v>
      </c>
    </row>
    <row r="8666" spans="1:1">
      <c r="A8666" s="50" t="s">
        <v>3948</v>
      </c>
    </row>
    <row r="8667" spans="1:1">
      <c r="A8667" s="50" t="s">
        <v>3949</v>
      </c>
    </row>
    <row r="8668" spans="1:1">
      <c r="A8668" s="50" t="s">
        <v>3950</v>
      </c>
    </row>
    <row r="8669" spans="1:1">
      <c r="A8669" s="50" t="s">
        <v>3951</v>
      </c>
    </row>
    <row r="8670" spans="1:1">
      <c r="A8670" s="50" t="s">
        <v>407</v>
      </c>
    </row>
    <row r="8671" spans="1:1">
      <c r="A8671" s="50" t="s">
        <v>3952</v>
      </c>
    </row>
    <row r="8672" spans="1:1">
      <c r="A8672" s="49" t="s">
        <v>25067</v>
      </c>
    </row>
    <row r="8673" spans="1:1">
      <c r="A8673" s="50" t="s">
        <v>3953</v>
      </c>
    </row>
    <row r="8674" spans="1:1">
      <c r="A8674" s="50" t="s">
        <v>3954</v>
      </c>
    </row>
    <row r="8675" spans="1:1">
      <c r="A8675" s="50" t="s">
        <v>5173</v>
      </c>
    </row>
    <row r="8676" spans="1:1">
      <c r="A8676" s="50" t="s">
        <v>3956</v>
      </c>
    </row>
    <row r="8677" spans="1:1">
      <c r="A8677" s="50" t="s">
        <v>26189</v>
      </c>
    </row>
    <row r="8678" spans="1:1">
      <c r="A8678" s="50" t="s">
        <v>3957</v>
      </c>
    </row>
    <row r="8679" spans="1:1">
      <c r="A8679" s="49" t="s">
        <v>115</v>
      </c>
    </row>
    <row r="8680" spans="1:1">
      <c r="A8680" s="49" t="s">
        <v>619</v>
      </c>
    </row>
    <row r="8681" spans="1:1">
      <c r="A8681" s="50" t="s">
        <v>680</v>
      </c>
    </row>
    <row r="8682" spans="1:1">
      <c r="A8682" s="50" t="s">
        <v>3958</v>
      </c>
    </row>
    <row r="8683" spans="1:1">
      <c r="A8683" s="50" t="s">
        <v>24294</v>
      </c>
    </row>
    <row r="8684" spans="1:1">
      <c r="A8684" s="50" t="s">
        <v>3959</v>
      </c>
    </row>
    <row r="8685" spans="1:1">
      <c r="A8685" s="50" t="s">
        <v>543</v>
      </c>
    </row>
    <row r="8686" spans="1:1">
      <c r="A8686" s="50" t="s">
        <v>3612</v>
      </c>
    </row>
    <row r="8687" spans="1:1">
      <c r="A8687" s="50" t="s">
        <v>3960</v>
      </c>
    </row>
    <row r="8688" spans="1:1">
      <c r="A8688" s="50" t="s">
        <v>26190</v>
      </c>
    </row>
    <row r="8689" spans="1:1">
      <c r="A8689" s="50" t="s">
        <v>3961</v>
      </c>
    </row>
    <row r="8690" spans="1:1">
      <c r="A8690" s="50" t="s">
        <v>3220</v>
      </c>
    </row>
    <row r="8691" spans="1:1">
      <c r="A8691" s="50" t="s">
        <v>614</v>
      </c>
    </row>
    <row r="8692" spans="1:1">
      <c r="A8692" s="50" t="s">
        <v>1268</v>
      </c>
    </row>
    <row r="8693" spans="1:1">
      <c r="A8693" s="50" t="s">
        <v>3825</v>
      </c>
    </row>
    <row r="8694" spans="1:1">
      <c r="A8694" s="50" t="s">
        <v>1154</v>
      </c>
    </row>
    <row r="8695" spans="1:1">
      <c r="A8695" s="50" t="s">
        <v>434</v>
      </c>
    </row>
    <row r="8696" spans="1:1">
      <c r="A8696" s="50" t="s">
        <v>3962</v>
      </c>
    </row>
    <row r="8697" spans="1:1">
      <c r="A8697" s="50" t="s">
        <v>3963</v>
      </c>
    </row>
    <row r="8698" spans="1:1">
      <c r="A8698" s="50" t="s">
        <v>3964</v>
      </c>
    </row>
    <row r="8699" spans="1:1">
      <c r="A8699" s="50" t="s">
        <v>1191</v>
      </c>
    </row>
    <row r="8700" spans="1:1">
      <c r="A8700" s="50" t="s">
        <v>3965</v>
      </c>
    </row>
    <row r="8701" spans="1:1">
      <c r="A8701" s="50" t="s">
        <v>3966</v>
      </c>
    </row>
    <row r="8702" spans="1:1">
      <c r="A8702" s="50" t="s">
        <v>3967</v>
      </c>
    </row>
    <row r="8703" spans="1:1">
      <c r="A8703" s="50" t="s">
        <v>3968</v>
      </c>
    </row>
    <row r="8704" spans="1:1">
      <c r="A8704" s="50" t="s">
        <v>650</v>
      </c>
    </row>
    <row r="8705" spans="1:1">
      <c r="A8705" s="50" t="s">
        <v>3969</v>
      </c>
    </row>
    <row r="8706" spans="1:1">
      <c r="A8706" s="49" t="s">
        <v>27362</v>
      </c>
    </row>
    <row r="8707" spans="1:1">
      <c r="A8707" s="50" t="s">
        <v>2609</v>
      </c>
    </row>
    <row r="8708" spans="1:1">
      <c r="A8708" s="50" t="s">
        <v>3180</v>
      </c>
    </row>
    <row r="8709" spans="1:1">
      <c r="A8709" s="50" t="s">
        <v>2158</v>
      </c>
    </row>
    <row r="8710" spans="1:1">
      <c r="A8710" s="50" t="s">
        <v>3297</v>
      </c>
    </row>
    <row r="8711" spans="1:1">
      <c r="A8711" s="50" t="s">
        <v>3970</v>
      </c>
    </row>
    <row r="8712" spans="1:1">
      <c r="A8712" s="50" t="s">
        <v>3646</v>
      </c>
    </row>
    <row r="8713" spans="1:1">
      <c r="A8713" s="50" t="s">
        <v>26191</v>
      </c>
    </row>
    <row r="8714" spans="1:1">
      <c r="A8714" s="50" t="s">
        <v>26192</v>
      </c>
    </row>
    <row r="8715" spans="1:1">
      <c r="A8715" s="50" t="s">
        <v>452</v>
      </c>
    </row>
    <row r="8716" spans="1:1">
      <c r="A8716" s="50" t="s">
        <v>3971</v>
      </c>
    </row>
    <row r="8717" spans="1:1">
      <c r="A8717" s="50" t="s">
        <v>2520</v>
      </c>
    </row>
    <row r="8718" spans="1:1">
      <c r="A8718" s="50" t="s">
        <v>3972</v>
      </c>
    </row>
    <row r="8719" spans="1:1">
      <c r="A8719" s="50" t="s">
        <v>24295</v>
      </c>
    </row>
    <row r="8720" spans="1:1">
      <c r="A8720" s="50" t="s">
        <v>3973</v>
      </c>
    </row>
    <row r="8721" spans="1:1">
      <c r="A8721" s="50" t="s">
        <v>3974</v>
      </c>
    </row>
    <row r="8722" spans="1:1">
      <c r="A8722" s="50" t="s">
        <v>2118</v>
      </c>
    </row>
    <row r="8723" spans="1:1">
      <c r="A8723" s="50" t="s">
        <v>2405</v>
      </c>
    </row>
    <row r="8724" spans="1:1">
      <c r="A8724" s="49" t="s">
        <v>25068</v>
      </c>
    </row>
    <row r="8725" spans="1:1">
      <c r="A8725" s="50" t="s">
        <v>26193</v>
      </c>
    </row>
    <row r="8726" spans="1:1">
      <c r="A8726" s="50" t="s">
        <v>26194</v>
      </c>
    </row>
    <row r="8727" spans="1:1">
      <c r="A8727" s="50" t="s">
        <v>26195</v>
      </c>
    </row>
    <row r="8728" spans="1:1">
      <c r="A8728" s="50" t="s">
        <v>3975</v>
      </c>
    </row>
    <row r="8729" spans="1:1">
      <c r="A8729" s="50" t="s">
        <v>3976</v>
      </c>
    </row>
    <row r="8730" spans="1:1">
      <c r="A8730" s="50" t="s">
        <v>3190</v>
      </c>
    </row>
    <row r="8731" spans="1:1">
      <c r="A8731" s="50" t="s">
        <v>3977</v>
      </c>
    </row>
    <row r="8732" spans="1:1">
      <c r="A8732" s="50" t="s">
        <v>3978</v>
      </c>
    </row>
    <row r="8733" spans="1:1">
      <c r="A8733" s="50" t="s">
        <v>3979</v>
      </c>
    </row>
    <row r="8734" spans="1:1">
      <c r="A8734" s="50" t="s">
        <v>3980</v>
      </c>
    </row>
    <row r="8735" spans="1:1">
      <c r="A8735" s="50" t="s">
        <v>3981</v>
      </c>
    </row>
    <row r="8736" spans="1:1">
      <c r="A8736" s="50" t="s">
        <v>3982</v>
      </c>
    </row>
    <row r="8737" spans="1:1">
      <c r="A8737" s="50" t="s">
        <v>3983</v>
      </c>
    </row>
    <row r="8738" spans="1:1">
      <c r="A8738" s="50" t="s">
        <v>3984</v>
      </c>
    </row>
    <row r="8739" spans="1:1">
      <c r="A8739" s="50" t="s">
        <v>3985</v>
      </c>
    </row>
    <row r="8740" spans="1:1">
      <c r="A8740" s="50" t="s">
        <v>3986</v>
      </c>
    </row>
    <row r="8741" spans="1:1">
      <c r="A8741" s="50" t="s">
        <v>3987</v>
      </c>
    </row>
    <row r="8742" spans="1:1">
      <c r="A8742" s="50" t="s">
        <v>26005</v>
      </c>
    </row>
    <row r="8743" spans="1:1">
      <c r="A8743" s="50" t="s">
        <v>3988</v>
      </c>
    </row>
    <row r="8744" spans="1:1">
      <c r="A8744" s="50" t="s">
        <v>3989</v>
      </c>
    </row>
    <row r="8745" spans="1:1">
      <c r="A8745" s="50" t="s">
        <v>1169</v>
      </c>
    </row>
    <row r="8746" spans="1:1">
      <c r="A8746" s="50" t="s">
        <v>3990</v>
      </c>
    </row>
    <row r="8747" spans="1:1">
      <c r="A8747" s="50" t="s">
        <v>3991</v>
      </c>
    </row>
    <row r="8748" spans="1:1">
      <c r="A8748" s="50" t="s">
        <v>24296</v>
      </c>
    </row>
    <row r="8749" spans="1:1">
      <c r="A8749" s="50" t="s">
        <v>3992</v>
      </c>
    </row>
    <row r="8750" spans="1:1">
      <c r="A8750" s="50" t="s">
        <v>3993</v>
      </c>
    </row>
    <row r="8751" spans="1:1">
      <c r="A8751" s="50" t="s">
        <v>614</v>
      </c>
    </row>
    <row r="8752" spans="1:1">
      <c r="A8752" s="50" t="s">
        <v>454</v>
      </c>
    </row>
    <row r="8753" spans="1:1">
      <c r="A8753" s="50" t="s">
        <v>1984</v>
      </c>
    </row>
    <row r="8754" spans="1:1">
      <c r="A8754" s="50" t="s">
        <v>3994</v>
      </c>
    </row>
    <row r="8755" spans="1:1">
      <c r="A8755" s="50" t="s">
        <v>3995</v>
      </c>
    </row>
    <row r="8756" spans="1:1">
      <c r="A8756" s="50" t="s">
        <v>3996</v>
      </c>
    </row>
    <row r="8757" spans="1:1">
      <c r="A8757" s="50" t="s">
        <v>3997</v>
      </c>
    </row>
    <row r="8758" spans="1:1">
      <c r="A8758" s="49" t="s">
        <v>25069</v>
      </c>
    </row>
    <row r="8759" spans="1:1">
      <c r="A8759" s="50" t="s">
        <v>3998</v>
      </c>
    </row>
    <row r="8760" spans="1:1">
      <c r="A8760" s="50" t="s">
        <v>3999</v>
      </c>
    </row>
    <row r="8761" spans="1:1">
      <c r="A8761" s="50" t="s">
        <v>24297</v>
      </c>
    </row>
    <row r="8762" spans="1:1">
      <c r="A8762" s="50" t="s">
        <v>2527</v>
      </c>
    </row>
    <row r="8763" spans="1:1">
      <c r="A8763" s="50" t="s">
        <v>308</v>
      </c>
    </row>
    <row r="8764" spans="1:1">
      <c r="A8764" s="50" t="s">
        <v>4000</v>
      </c>
    </row>
    <row r="8765" spans="1:1">
      <c r="A8765" s="50" t="s">
        <v>4001</v>
      </c>
    </row>
    <row r="8766" spans="1:1">
      <c r="A8766" s="50" t="s">
        <v>4002</v>
      </c>
    </row>
    <row r="8767" spans="1:1">
      <c r="A8767" s="50" t="s">
        <v>4003</v>
      </c>
    </row>
    <row r="8768" spans="1:1">
      <c r="A8768" s="50" t="s">
        <v>4004</v>
      </c>
    </row>
    <row r="8769" spans="1:1">
      <c r="A8769" s="50" t="s">
        <v>4005</v>
      </c>
    </row>
    <row r="8770" spans="1:1">
      <c r="A8770" s="50" t="s">
        <v>4006</v>
      </c>
    </row>
    <row r="8771" spans="1:1">
      <c r="A8771" s="50" t="s">
        <v>4007</v>
      </c>
    </row>
    <row r="8772" spans="1:1">
      <c r="A8772" s="50" t="s">
        <v>4008</v>
      </c>
    </row>
    <row r="8773" spans="1:1">
      <c r="A8773" s="50" t="s">
        <v>4009</v>
      </c>
    </row>
    <row r="8774" spans="1:1">
      <c r="A8774" s="50" t="s">
        <v>863</v>
      </c>
    </row>
    <row r="8775" spans="1:1">
      <c r="A8775" s="50" t="s">
        <v>646</v>
      </c>
    </row>
    <row r="8776" spans="1:1">
      <c r="A8776" s="50" t="s">
        <v>4010</v>
      </c>
    </row>
    <row r="8777" spans="1:1">
      <c r="A8777" s="50" t="s">
        <v>1333</v>
      </c>
    </row>
    <row r="8778" spans="1:1">
      <c r="A8778" s="50" t="s">
        <v>397</v>
      </c>
    </row>
    <row r="8779" spans="1:1">
      <c r="A8779" s="50" t="s">
        <v>3408</v>
      </c>
    </row>
    <row r="8780" spans="1:1">
      <c r="A8780" s="50" t="s">
        <v>535</v>
      </c>
    </row>
    <row r="8781" spans="1:1">
      <c r="A8781" s="50" t="s">
        <v>638</v>
      </c>
    </row>
    <row r="8782" spans="1:1">
      <c r="A8782" s="50" t="s">
        <v>2819</v>
      </c>
    </row>
    <row r="8783" spans="1:1">
      <c r="A8783" s="50" t="s">
        <v>4011</v>
      </c>
    </row>
    <row r="8784" spans="1:1">
      <c r="A8784" s="50" t="s">
        <v>4012</v>
      </c>
    </row>
    <row r="8785" spans="1:1">
      <c r="A8785" s="50" t="s">
        <v>4013</v>
      </c>
    </row>
    <row r="8786" spans="1:1">
      <c r="A8786" s="50" t="s">
        <v>4014</v>
      </c>
    </row>
    <row r="8787" spans="1:1">
      <c r="A8787" s="50" t="s">
        <v>864</v>
      </c>
    </row>
    <row r="8788" spans="1:1">
      <c r="A8788" s="50" t="s">
        <v>4015</v>
      </c>
    </row>
    <row r="8789" spans="1:1">
      <c r="A8789" s="50" t="s">
        <v>4016</v>
      </c>
    </row>
    <row r="8790" spans="1:1">
      <c r="A8790" s="50" t="s">
        <v>615</v>
      </c>
    </row>
    <row r="8791" spans="1:1">
      <c r="A8791" s="49" t="s">
        <v>25070</v>
      </c>
    </row>
    <row r="8792" spans="1:1">
      <c r="A8792" s="50" t="s">
        <v>4017</v>
      </c>
    </row>
    <row r="8793" spans="1:1">
      <c r="A8793" s="50" t="s">
        <v>2537</v>
      </c>
    </row>
    <row r="8794" spans="1:1">
      <c r="A8794" s="50" t="s">
        <v>26033</v>
      </c>
    </row>
    <row r="8795" spans="1:1">
      <c r="A8795" s="50" t="s">
        <v>26005</v>
      </c>
    </row>
    <row r="8796" spans="1:1">
      <c r="A8796" s="50" t="s">
        <v>1221</v>
      </c>
    </row>
    <row r="8797" spans="1:1">
      <c r="A8797" s="50" t="s">
        <v>638</v>
      </c>
    </row>
    <row r="8798" spans="1:1">
      <c r="A8798" s="50" t="s">
        <v>4018</v>
      </c>
    </row>
    <row r="8799" spans="1:1">
      <c r="A8799" s="50" t="s">
        <v>4019</v>
      </c>
    </row>
    <row r="8800" spans="1:1">
      <c r="A8800" s="50" t="s">
        <v>4020</v>
      </c>
    </row>
    <row r="8801" spans="1:1">
      <c r="A8801" s="49" t="s">
        <v>25071</v>
      </c>
    </row>
    <row r="8802" spans="1:1">
      <c r="A8802" s="50" t="s">
        <v>4021</v>
      </c>
    </row>
    <row r="8803" spans="1:1">
      <c r="A8803" s="50" t="s">
        <v>4022</v>
      </c>
    </row>
    <row r="8804" spans="1:1">
      <c r="A8804" s="50" t="s">
        <v>4023</v>
      </c>
    </row>
    <row r="8805" spans="1:1">
      <c r="A8805" s="50" t="s">
        <v>24298</v>
      </c>
    </row>
    <row r="8806" spans="1:1">
      <c r="A8806" s="50" t="s">
        <v>24299</v>
      </c>
    </row>
    <row r="8807" spans="1:1">
      <c r="A8807" s="50" t="s">
        <v>4024</v>
      </c>
    </row>
    <row r="8808" spans="1:1">
      <c r="A8808" s="50" t="s">
        <v>4025</v>
      </c>
    </row>
    <row r="8809" spans="1:1">
      <c r="A8809" s="50" t="s">
        <v>4026</v>
      </c>
    </row>
    <row r="8810" spans="1:1">
      <c r="A8810" s="50" t="s">
        <v>4027</v>
      </c>
    </row>
    <row r="8811" spans="1:1">
      <c r="A8811" s="50" t="s">
        <v>4028</v>
      </c>
    </row>
    <row r="8812" spans="1:1">
      <c r="A8812" s="50" t="s">
        <v>4029</v>
      </c>
    </row>
    <row r="8813" spans="1:1">
      <c r="A8813" s="50" t="s">
        <v>4030</v>
      </c>
    </row>
    <row r="8814" spans="1:1">
      <c r="A8814" s="50" t="s">
        <v>4031</v>
      </c>
    </row>
    <row r="8815" spans="1:1">
      <c r="A8815" s="50" t="s">
        <v>4032</v>
      </c>
    </row>
    <row r="8816" spans="1:1">
      <c r="A8816" s="50" t="s">
        <v>4033</v>
      </c>
    </row>
    <row r="8817" spans="1:1">
      <c r="A8817" s="50" t="s">
        <v>4034</v>
      </c>
    </row>
    <row r="8818" spans="1:1">
      <c r="A8818" s="49" t="s">
        <v>44</v>
      </c>
    </row>
    <row r="8819" spans="1:1">
      <c r="A8819" s="49" t="s">
        <v>120</v>
      </c>
    </row>
    <row r="8820" spans="1:1">
      <c r="A8820" s="49" t="s">
        <v>602</v>
      </c>
    </row>
    <row r="8821" spans="1:1">
      <c r="A8821" s="50" t="s">
        <v>4035</v>
      </c>
    </row>
    <row r="8822" spans="1:1">
      <c r="A8822" s="50" t="s">
        <v>26196</v>
      </c>
    </row>
    <row r="8823" spans="1:1">
      <c r="A8823" s="50" t="s">
        <v>4036</v>
      </c>
    </row>
    <row r="8824" spans="1:1">
      <c r="A8824" s="50" t="s">
        <v>1992</v>
      </c>
    </row>
    <row r="8825" spans="1:1">
      <c r="A8825" s="50" t="s">
        <v>26197</v>
      </c>
    </row>
    <row r="8826" spans="1:1">
      <c r="A8826" s="50" t="s">
        <v>4037</v>
      </c>
    </row>
    <row r="8827" spans="1:1">
      <c r="A8827" s="50" t="s">
        <v>4038</v>
      </c>
    </row>
    <row r="8828" spans="1:1">
      <c r="A8828" s="50" t="s">
        <v>4039</v>
      </c>
    </row>
    <row r="8829" spans="1:1">
      <c r="A8829" s="50" t="s">
        <v>26198</v>
      </c>
    </row>
    <row r="8830" spans="1:1">
      <c r="A8830" s="49" t="s">
        <v>25072</v>
      </c>
    </row>
    <row r="8831" spans="1:1">
      <c r="A8831" s="50" t="s">
        <v>26150</v>
      </c>
    </row>
    <row r="8832" spans="1:1">
      <c r="A8832" s="50" t="s">
        <v>2102</v>
      </c>
    </row>
    <row r="8833" spans="1:1">
      <c r="A8833" s="50" t="s">
        <v>4040</v>
      </c>
    </row>
    <row r="8834" spans="1:1">
      <c r="A8834" s="50" t="s">
        <v>4041</v>
      </c>
    </row>
    <row r="8835" spans="1:1">
      <c r="A8835" s="50" t="s">
        <v>4042</v>
      </c>
    </row>
    <row r="8836" spans="1:1">
      <c r="A8836" s="50" t="s">
        <v>4043</v>
      </c>
    </row>
    <row r="8837" spans="1:1">
      <c r="A8837" s="50" t="s">
        <v>3401</v>
      </c>
    </row>
    <row r="8838" spans="1:1">
      <c r="A8838" s="50" t="s">
        <v>352</v>
      </c>
    </row>
    <row r="8839" spans="1:1">
      <c r="A8839" s="50" t="s">
        <v>4044</v>
      </c>
    </row>
    <row r="8840" spans="1:1">
      <c r="A8840" s="50" t="s">
        <v>4045</v>
      </c>
    </row>
    <row r="8841" spans="1:1">
      <c r="A8841" s="50" t="s">
        <v>614</v>
      </c>
    </row>
    <row r="8842" spans="1:1">
      <c r="A8842" s="50" t="s">
        <v>4046</v>
      </c>
    </row>
    <row r="8843" spans="1:1">
      <c r="A8843" s="50" t="s">
        <v>26199</v>
      </c>
    </row>
    <row r="8844" spans="1:1">
      <c r="A8844" s="50" t="s">
        <v>4047</v>
      </c>
    </row>
    <row r="8845" spans="1:1">
      <c r="A8845" s="49" t="s">
        <v>27363</v>
      </c>
    </row>
    <row r="8846" spans="1:1">
      <c r="A8846" s="50" t="s">
        <v>2954</v>
      </c>
    </row>
    <row r="8847" spans="1:1">
      <c r="A8847" s="50" t="s">
        <v>4048</v>
      </c>
    </row>
    <row r="8848" spans="1:1">
      <c r="A8848" s="50" t="s">
        <v>24300</v>
      </c>
    </row>
    <row r="8849" spans="1:1">
      <c r="A8849" s="50" t="s">
        <v>4049</v>
      </c>
    </row>
    <row r="8850" spans="1:1">
      <c r="A8850" s="50" t="s">
        <v>4050</v>
      </c>
    </row>
    <row r="8851" spans="1:1">
      <c r="A8851" s="50" t="s">
        <v>4051</v>
      </c>
    </row>
    <row r="8852" spans="1:1">
      <c r="A8852" s="50" t="s">
        <v>4052</v>
      </c>
    </row>
    <row r="8853" spans="1:1">
      <c r="A8853" s="50" t="s">
        <v>24301</v>
      </c>
    </row>
    <row r="8854" spans="1:1">
      <c r="A8854" s="50" t="s">
        <v>4053</v>
      </c>
    </row>
    <row r="8855" spans="1:1">
      <c r="A8855" s="50" t="s">
        <v>4054</v>
      </c>
    </row>
    <row r="8856" spans="1:1">
      <c r="A8856" s="50" t="s">
        <v>407</v>
      </c>
    </row>
    <row r="8857" spans="1:1">
      <c r="A8857" s="50" t="s">
        <v>4055</v>
      </c>
    </row>
    <row r="8858" spans="1:1">
      <c r="A8858" s="50" t="s">
        <v>4056</v>
      </c>
    </row>
    <row r="8859" spans="1:1">
      <c r="A8859" s="50" t="s">
        <v>649</v>
      </c>
    </row>
    <row r="8860" spans="1:1">
      <c r="A8860" s="50" t="s">
        <v>4057</v>
      </c>
    </row>
    <row r="8861" spans="1:1">
      <c r="A8861" s="50" t="s">
        <v>4058</v>
      </c>
    </row>
    <row r="8862" spans="1:1">
      <c r="A8862" s="50" t="s">
        <v>4059</v>
      </c>
    </row>
    <row r="8863" spans="1:1">
      <c r="A8863" s="50" t="s">
        <v>4060</v>
      </c>
    </row>
    <row r="8864" spans="1:1">
      <c r="A8864" s="50" t="s">
        <v>4061</v>
      </c>
    </row>
    <row r="8865" spans="1:1">
      <c r="A8865" s="50" t="s">
        <v>4062</v>
      </c>
    </row>
    <row r="8866" spans="1:1">
      <c r="A8866" s="50" t="s">
        <v>4063</v>
      </c>
    </row>
    <row r="8867" spans="1:1">
      <c r="A8867" s="50" t="s">
        <v>3476</v>
      </c>
    </row>
    <row r="8868" spans="1:1">
      <c r="A8868" s="50" t="s">
        <v>4064</v>
      </c>
    </row>
    <row r="8869" spans="1:1">
      <c r="A8869" s="50" t="s">
        <v>4065</v>
      </c>
    </row>
    <row r="8870" spans="1:1">
      <c r="A8870" s="50" t="s">
        <v>4066</v>
      </c>
    </row>
    <row r="8871" spans="1:1">
      <c r="A8871" s="49" t="s">
        <v>25073</v>
      </c>
    </row>
    <row r="8872" spans="1:1">
      <c r="A8872" s="50" t="s">
        <v>4067</v>
      </c>
    </row>
    <row r="8873" spans="1:1">
      <c r="A8873" s="50" t="s">
        <v>26003</v>
      </c>
    </row>
    <row r="8874" spans="1:1">
      <c r="A8874" s="50" t="s">
        <v>26026</v>
      </c>
    </row>
    <row r="8875" spans="1:1">
      <c r="A8875" s="50" t="s">
        <v>382</v>
      </c>
    </row>
    <row r="8876" spans="1:1">
      <c r="A8876" s="50" t="s">
        <v>4068</v>
      </c>
    </row>
    <row r="8877" spans="1:1">
      <c r="A8877" s="50" t="s">
        <v>4069</v>
      </c>
    </row>
    <row r="8878" spans="1:1">
      <c r="A8878" s="50" t="s">
        <v>26032</v>
      </c>
    </row>
    <row r="8879" spans="1:1">
      <c r="A8879" s="50" t="s">
        <v>26200</v>
      </c>
    </row>
    <row r="8880" spans="1:1">
      <c r="A8880" s="50" t="s">
        <v>26201</v>
      </c>
    </row>
    <row r="8881" spans="1:1">
      <c r="A8881" s="50" t="s">
        <v>4070</v>
      </c>
    </row>
    <row r="8882" spans="1:1">
      <c r="A8882" s="50" t="s">
        <v>4071</v>
      </c>
    </row>
    <row r="8883" spans="1:1">
      <c r="A8883" s="50" t="s">
        <v>4072</v>
      </c>
    </row>
    <row r="8884" spans="1:1">
      <c r="A8884" s="50" t="s">
        <v>4073</v>
      </c>
    </row>
    <row r="8885" spans="1:1">
      <c r="A8885" s="50" t="s">
        <v>26202</v>
      </c>
    </row>
    <row r="8886" spans="1:1">
      <c r="A8886" s="50" t="s">
        <v>26203</v>
      </c>
    </row>
    <row r="8887" spans="1:1">
      <c r="A8887" s="50" t="s">
        <v>1169</v>
      </c>
    </row>
    <row r="8888" spans="1:1">
      <c r="A8888" s="50" t="s">
        <v>4074</v>
      </c>
    </row>
    <row r="8889" spans="1:1">
      <c r="A8889" s="50" t="s">
        <v>4075</v>
      </c>
    </row>
    <row r="8890" spans="1:1">
      <c r="A8890" s="50" t="s">
        <v>4076</v>
      </c>
    </row>
    <row r="8891" spans="1:1">
      <c r="A8891" s="50" t="s">
        <v>26204</v>
      </c>
    </row>
    <row r="8892" spans="1:1">
      <c r="A8892" s="50" t="s">
        <v>3401</v>
      </c>
    </row>
    <row r="8893" spans="1:1">
      <c r="A8893" s="50" t="s">
        <v>4077</v>
      </c>
    </row>
    <row r="8894" spans="1:1">
      <c r="A8894" s="50" t="s">
        <v>4078</v>
      </c>
    </row>
    <row r="8895" spans="1:1">
      <c r="A8895" s="50" t="s">
        <v>2047</v>
      </c>
    </row>
    <row r="8896" spans="1:1">
      <c r="A8896" s="50" t="s">
        <v>26005</v>
      </c>
    </row>
    <row r="8897" spans="1:1">
      <c r="A8897" s="50" t="s">
        <v>4079</v>
      </c>
    </row>
    <row r="8898" spans="1:1">
      <c r="A8898" s="50" t="s">
        <v>26154</v>
      </c>
    </row>
    <row r="8899" spans="1:1">
      <c r="A8899" s="50" t="s">
        <v>4080</v>
      </c>
    </row>
    <row r="8900" spans="1:1">
      <c r="A8900" s="50" t="s">
        <v>4081</v>
      </c>
    </row>
    <row r="8901" spans="1:1">
      <c r="A8901" s="50" t="s">
        <v>26007</v>
      </c>
    </row>
    <row r="8902" spans="1:1">
      <c r="A8902" s="50" t="s">
        <v>644</v>
      </c>
    </row>
    <row r="8903" spans="1:1">
      <c r="A8903" s="50" t="s">
        <v>1154</v>
      </c>
    </row>
    <row r="8904" spans="1:1">
      <c r="A8904" s="50" t="s">
        <v>1809</v>
      </c>
    </row>
    <row r="8905" spans="1:1">
      <c r="A8905" s="50" t="s">
        <v>535</v>
      </c>
    </row>
    <row r="8906" spans="1:1">
      <c r="A8906" s="50" t="s">
        <v>4082</v>
      </c>
    </row>
    <row r="8907" spans="1:1">
      <c r="A8907" s="50" t="s">
        <v>2814</v>
      </c>
    </row>
    <row r="8908" spans="1:1">
      <c r="A8908" s="50" t="s">
        <v>26205</v>
      </c>
    </row>
    <row r="8909" spans="1:1">
      <c r="A8909" s="50" t="s">
        <v>4083</v>
      </c>
    </row>
    <row r="8910" spans="1:1">
      <c r="A8910" s="50" t="s">
        <v>26082</v>
      </c>
    </row>
    <row r="8911" spans="1:1">
      <c r="A8911" s="50" t="s">
        <v>4084</v>
      </c>
    </row>
    <row r="8912" spans="1:1">
      <c r="A8912" s="50" t="s">
        <v>4085</v>
      </c>
    </row>
    <row r="8913" spans="1:1">
      <c r="A8913" s="50" t="s">
        <v>3329</v>
      </c>
    </row>
    <row r="8914" spans="1:1">
      <c r="A8914" s="50" t="s">
        <v>4086</v>
      </c>
    </row>
    <row r="8915" spans="1:1">
      <c r="A8915" s="50" t="s">
        <v>4087</v>
      </c>
    </row>
    <row r="8916" spans="1:1">
      <c r="A8916" s="50" t="s">
        <v>4088</v>
      </c>
    </row>
    <row r="8917" spans="1:1">
      <c r="A8917" s="50" t="s">
        <v>4089</v>
      </c>
    </row>
    <row r="8918" spans="1:1">
      <c r="A8918" s="49" t="s">
        <v>2031</v>
      </c>
    </row>
    <row r="8919" spans="1:1">
      <c r="A8919" s="50" t="s">
        <v>26206</v>
      </c>
    </row>
    <row r="8920" spans="1:1">
      <c r="A8920" s="50" t="s">
        <v>4090</v>
      </c>
    </row>
    <row r="8921" spans="1:1">
      <c r="A8921" s="50" t="s">
        <v>4091</v>
      </c>
    </row>
    <row r="8922" spans="1:1">
      <c r="A8922" s="50" t="s">
        <v>4092</v>
      </c>
    </row>
    <row r="8923" spans="1:1">
      <c r="A8923" s="50" t="s">
        <v>2039</v>
      </c>
    </row>
    <row r="8924" spans="1:1">
      <c r="A8924" s="50" t="s">
        <v>26207</v>
      </c>
    </row>
    <row r="8925" spans="1:1">
      <c r="A8925" s="50" t="s">
        <v>26208</v>
      </c>
    </row>
    <row r="8926" spans="1:1">
      <c r="A8926" s="50" t="s">
        <v>4093</v>
      </c>
    </row>
    <row r="8927" spans="1:1">
      <c r="A8927" s="50" t="s">
        <v>26209</v>
      </c>
    </row>
    <row r="8928" spans="1:1">
      <c r="A8928" s="50" t="s">
        <v>4094</v>
      </c>
    </row>
    <row r="8929" spans="1:1">
      <c r="A8929" s="50" t="s">
        <v>4095</v>
      </c>
    </row>
    <row r="8930" spans="1:1">
      <c r="A8930" s="50" t="s">
        <v>4096</v>
      </c>
    </row>
    <row r="8931" spans="1:1">
      <c r="A8931" s="50" t="s">
        <v>4097</v>
      </c>
    </row>
    <row r="8932" spans="1:1">
      <c r="A8932" s="50" t="s">
        <v>4098</v>
      </c>
    </row>
    <row r="8933" spans="1:1">
      <c r="A8933" s="50" t="s">
        <v>4099</v>
      </c>
    </row>
    <row r="8934" spans="1:1">
      <c r="A8934" s="50" t="s">
        <v>4100</v>
      </c>
    </row>
    <row r="8935" spans="1:1">
      <c r="A8935" s="50" t="s">
        <v>4101</v>
      </c>
    </row>
    <row r="8936" spans="1:1">
      <c r="A8936" s="50" t="s">
        <v>25993</v>
      </c>
    </row>
    <row r="8937" spans="1:1">
      <c r="A8937" s="50" t="s">
        <v>26210</v>
      </c>
    </row>
    <row r="8938" spans="1:1">
      <c r="A8938" s="50" t="s">
        <v>4102</v>
      </c>
    </row>
    <row r="8939" spans="1:1">
      <c r="A8939" s="50" t="s">
        <v>4103</v>
      </c>
    </row>
    <row r="8940" spans="1:1">
      <c r="A8940" s="50" t="s">
        <v>24302</v>
      </c>
    </row>
    <row r="8941" spans="1:1">
      <c r="A8941" s="50" t="s">
        <v>4104</v>
      </c>
    </row>
    <row r="8942" spans="1:1">
      <c r="A8942" s="49" t="s">
        <v>25074</v>
      </c>
    </row>
    <row r="8943" spans="1:1">
      <c r="A8943" s="50" t="s">
        <v>871</v>
      </c>
    </row>
    <row r="8944" spans="1:1">
      <c r="A8944" s="50" t="s">
        <v>4105</v>
      </c>
    </row>
    <row r="8945" spans="1:1">
      <c r="A8945" s="50" t="s">
        <v>4106</v>
      </c>
    </row>
    <row r="8946" spans="1:1">
      <c r="A8946" s="50" t="s">
        <v>4107</v>
      </c>
    </row>
    <row r="8947" spans="1:1">
      <c r="A8947" s="50" t="s">
        <v>4108</v>
      </c>
    </row>
    <row r="8948" spans="1:1">
      <c r="A8948" s="50" t="s">
        <v>407</v>
      </c>
    </row>
    <row r="8949" spans="1:1">
      <c r="A8949" s="50" t="s">
        <v>4109</v>
      </c>
    </row>
    <row r="8950" spans="1:1">
      <c r="A8950" s="50" t="s">
        <v>4110</v>
      </c>
    </row>
    <row r="8951" spans="1:1">
      <c r="A8951" s="50" t="s">
        <v>1896</v>
      </c>
    </row>
    <row r="8952" spans="1:1">
      <c r="A8952" s="50" t="s">
        <v>4111</v>
      </c>
    </row>
    <row r="8953" spans="1:1">
      <c r="A8953" s="50" t="s">
        <v>4112</v>
      </c>
    </row>
    <row r="8954" spans="1:1">
      <c r="A8954" s="50" t="s">
        <v>4113</v>
      </c>
    </row>
    <row r="8955" spans="1:1">
      <c r="A8955" s="49" t="s">
        <v>13008</v>
      </c>
    </row>
    <row r="8956" spans="1:1">
      <c r="A8956" s="50" t="s">
        <v>4114</v>
      </c>
    </row>
    <row r="8957" spans="1:1">
      <c r="A8957" s="50" t="s">
        <v>4115</v>
      </c>
    </row>
    <row r="8958" spans="1:1">
      <c r="A8958" s="50" t="s">
        <v>4116</v>
      </c>
    </row>
    <row r="8959" spans="1:1">
      <c r="A8959" s="50" t="s">
        <v>4117</v>
      </c>
    </row>
    <row r="8960" spans="1:1">
      <c r="A8960" s="50" t="s">
        <v>4118</v>
      </c>
    </row>
    <row r="8961" spans="1:1">
      <c r="A8961" s="50" t="s">
        <v>24303</v>
      </c>
    </row>
    <row r="8962" spans="1:1">
      <c r="A8962" s="50" t="s">
        <v>407</v>
      </c>
    </row>
    <row r="8963" spans="1:1">
      <c r="A8963" s="50" t="s">
        <v>1440</v>
      </c>
    </row>
    <row r="8964" spans="1:1">
      <c r="A8964" s="50" t="s">
        <v>454</v>
      </c>
    </row>
    <row r="8965" spans="1:1">
      <c r="A8965" s="50" t="s">
        <v>4119</v>
      </c>
    </row>
    <row r="8966" spans="1:1">
      <c r="A8966" s="50" t="s">
        <v>4120</v>
      </c>
    </row>
    <row r="8967" spans="1:1">
      <c r="A8967" s="50" t="s">
        <v>4121</v>
      </c>
    </row>
    <row r="8968" spans="1:1">
      <c r="A8968" s="50" t="s">
        <v>4122</v>
      </c>
    </row>
    <row r="8969" spans="1:1">
      <c r="A8969" s="50" t="s">
        <v>4123</v>
      </c>
    </row>
    <row r="8970" spans="1:1">
      <c r="A8970" s="50" t="s">
        <v>838</v>
      </c>
    </row>
    <row r="8971" spans="1:1">
      <c r="A8971" s="50" t="s">
        <v>3329</v>
      </c>
    </row>
    <row r="8972" spans="1:1">
      <c r="A8972" s="50" t="s">
        <v>4124</v>
      </c>
    </row>
    <row r="8973" spans="1:1">
      <c r="A8973" s="50" t="s">
        <v>4110</v>
      </c>
    </row>
    <row r="8974" spans="1:1">
      <c r="A8974" s="49" t="s">
        <v>346</v>
      </c>
    </row>
    <row r="8975" spans="1:1">
      <c r="A8975" s="50" t="s">
        <v>4125</v>
      </c>
    </row>
    <row r="8976" spans="1:1">
      <c r="A8976" s="50" t="s">
        <v>4126</v>
      </c>
    </row>
    <row r="8977" spans="1:1">
      <c r="A8977" s="50" t="s">
        <v>4127</v>
      </c>
    </row>
    <row r="8978" spans="1:1">
      <c r="A8978" s="50" t="s">
        <v>407</v>
      </c>
    </row>
    <row r="8979" spans="1:1">
      <c r="A8979" s="50" t="s">
        <v>778</v>
      </c>
    </row>
    <row r="8980" spans="1:1">
      <c r="A8980" s="49" t="s">
        <v>25075</v>
      </c>
    </row>
    <row r="8981" spans="1:1">
      <c r="A8981" s="50" t="s">
        <v>26211</v>
      </c>
    </row>
    <row r="8982" spans="1:1">
      <c r="A8982" s="50" t="s">
        <v>26212</v>
      </c>
    </row>
    <row r="8983" spans="1:1">
      <c r="A8983" s="50" t="s">
        <v>26213</v>
      </c>
    </row>
    <row r="8984" spans="1:1">
      <c r="A8984" s="50" t="s">
        <v>26214</v>
      </c>
    </row>
    <row r="8985" spans="1:1">
      <c r="A8985" s="50" t="s">
        <v>26215</v>
      </c>
    </row>
    <row r="8986" spans="1:1">
      <c r="A8986" s="50" t="s">
        <v>26124</v>
      </c>
    </row>
    <row r="8987" spans="1:1">
      <c r="A8987" s="50" t="s">
        <v>4128</v>
      </c>
    </row>
    <row r="8988" spans="1:1">
      <c r="A8988" s="50" t="s">
        <v>4129</v>
      </c>
    </row>
    <row r="8989" spans="1:1">
      <c r="A8989" s="50" t="s">
        <v>4130</v>
      </c>
    </row>
    <row r="8990" spans="1:1">
      <c r="A8990" s="50" t="s">
        <v>4131</v>
      </c>
    </row>
    <row r="8991" spans="1:1">
      <c r="A8991" s="50" t="s">
        <v>3401</v>
      </c>
    </row>
    <row r="8992" spans="1:1">
      <c r="A8992" s="50" t="s">
        <v>26216</v>
      </c>
    </row>
    <row r="8993" spans="1:1">
      <c r="A8993" s="50" t="s">
        <v>26217</v>
      </c>
    </row>
    <row r="8994" spans="1:1">
      <c r="A8994" s="50" t="s">
        <v>26218</v>
      </c>
    </row>
    <row r="8995" spans="1:1">
      <c r="A8995" s="50" t="s">
        <v>26219</v>
      </c>
    </row>
    <row r="8996" spans="1:1">
      <c r="A8996" s="50" t="s">
        <v>26123</v>
      </c>
    </row>
    <row r="8997" spans="1:1">
      <c r="A8997" s="50" t="s">
        <v>4132</v>
      </c>
    </row>
    <row r="8998" spans="1:1">
      <c r="A8998" s="50" t="s">
        <v>4133</v>
      </c>
    </row>
    <row r="8999" spans="1:1">
      <c r="A8999" s="50" t="s">
        <v>4134</v>
      </c>
    </row>
    <row r="9000" spans="1:1">
      <c r="A9000" s="50" t="s">
        <v>4135</v>
      </c>
    </row>
    <row r="9001" spans="1:1">
      <c r="A9001" s="50" t="s">
        <v>4136</v>
      </c>
    </row>
    <row r="9002" spans="1:1">
      <c r="A9002" s="50" t="s">
        <v>26220</v>
      </c>
    </row>
    <row r="9003" spans="1:1">
      <c r="A9003" s="50" t="s">
        <v>4137</v>
      </c>
    </row>
    <row r="9004" spans="1:1">
      <c r="A9004" s="50" t="s">
        <v>26198</v>
      </c>
    </row>
    <row r="9005" spans="1:1">
      <c r="A9005" s="50" t="s">
        <v>4138</v>
      </c>
    </row>
    <row r="9006" spans="1:1">
      <c r="A9006" s="50" t="s">
        <v>4139</v>
      </c>
    </row>
    <row r="9007" spans="1:1">
      <c r="A9007" s="50" t="s">
        <v>4140</v>
      </c>
    </row>
    <row r="9008" spans="1:1">
      <c r="A9008" s="50" t="s">
        <v>4141</v>
      </c>
    </row>
    <row r="9009" spans="1:1">
      <c r="A9009" s="50" t="s">
        <v>4142</v>
      </c>
    </row>
    <row r="9010" spans="1:1">
      <c r="A9010" s="49" t="s">
        <v>25076</v>
      </c>
    </row>
    <row r="9011" spans="1:1">
      <c r="A9011" s="50" t="s">
        <v>26158</v>
      </c>
    </row>
    <row r="9012" spans="1:1">
      <c r="A9012" s="50" t="s">
        <v>26150</v>
      </c>
    </row>
    <row r="9013" spans="1:1">
      <c r="A9013" s="50" t="s">
        <v>26221</v>
      </c>
    </row>
    <row r="9014" spans="1:1">
      <c r="A9014" s="50" t="s">
        <v>26212</v>
      </c>
    </row>
    <row r="9015" spans="1:1">
      <c r="A9015" s="50" t="s">
        <v>4143</v>
      </c>
    </row>
    <row r="9016" spans="1:1">
      <c r="A9016" s="50" t="s">
        <v>4144</v>
      </c>
    </row>
    <row r="9017" spans="1:1">
      <c r="A9017" s="50" t="s">
        <v>4145</v>
      </c>
    </row>
    <row r="9018" spans="1:1">
      <c r="A9018" s="50" t="s">
        <v>4146</v>
      </c>
    </row>
    <row r="9019" spans="1:1">
      <c r="A9019" s="50" t="s">
        <v>26222</v>
      </c>
    </row>
    <row r="9020" spans="1:1">
      <c r="A9020" s="50" t="s">
        <v>26223</v>
      </c>
    </row>
    <row r="9021" spans="1:1">
      <c r="A9021" s="50" t="s">
        <v>4147</v>
      </c>
    </row>
    <row r="9022" spans="1:1">
      <c r="A9022" s="50" t="s">
        <v>24304</v>
      </c>
    </row>
    <row r="9023" spans="1:1">
      <c r="A9023" s="50" t="s">
        <v>4148</v>
      </c>
    </row>
    <row r="9024" spans="1:1">
      <c r="A9024" s="50" t="s">
        <v>26224</v>
      </c>
    </row>
    <row r="9025" spans="1:1">
      <c r="A9025" s="50" t="s">
        <v>26225</v>
      </c>
    </row>
    <row r="9026" spans="1:1">
      <c r="A9026" s="50" t="s">
        <v>4149</v>
      </c>
    </row>
    <row r="9027" spans="1:1">
      <c r="A9027" s="50" t="s">
        <v>4150</v>
      </c>
    </row>
    <row r="9028" spans="1:1">
      <c r="A9028" s="50" t="s">
        <v>25902</v>
      </c>
    </row>
    <row r="9029" spans="1:1">
      <c r="A9029" s="50" t="s">
        <v>2405</v>
      </c>
    </row>
    <row r="9030" spans="1:1">
      <c r="A9030" s="50" t="s">
        <v>26226</v>
      </c>
    </row>
    <row r="9031" spans="1:1">
      <c r="A9031" s="50" t="s">
        <v>26227</v>
      </c>
    </row>
    <row r="9032" spans="1:1">
      <c r="A9032" s="50" t="s">
        <v>26198</v>
      </c>
    </row>
    <row r="9033" spans="1:1">
      <c r="A9033" s="50" t="s">
        <v>4151</v>
      </c>
    </row>
    <row r="9034" spans="1:1">
      <c r="A9034" s="49" t="s">
        <v>1045</v>
      </c>
    </row>
    <row r="9035" spans="1:1">
      <c r="A9035" s="50" t="s">
        <v>4152</v>
      </c>
    </row>
    <row r="9036" spans="1:1">
      <c r="A9036" s="50" t="s">
        <v>2954</v>
      </c>
    </row>
    <row r="9037" spans="1:1">
      <c r="A9037" s="50" t="s">
        <v>4153</v>
      </c>
    </row>
    <row r="9038" spans="1:1">
      <c r="A9038" s="50" t="s">
        <v>4154</v>
      </c>
    </row>
    <row r="9039" spans="1:1">
      <c r="A9039" s="50" t="s">
        <v>4155</v>
      </c>
    </row>
    <row r="9040" spans="1:1">
      <c r="A9040" s="50" t="s">
        <v>3180</v>
      </c>
    </row>
    <row r="9041" spans="1:1">
      <c r="A9041" s="50" t="s">
        <v>26228</v>
      </c>
    </row>
    <row r="9042" spans="1:1">
      <c r="A9042" s="50" t="s">
        <v>4156</v>
      </c>
    </row>
    <row r="9043" spans="1:1">
      <c r="A9043" s="50" t="s">
        <v>4108</v>
      </c>
    </row>
    <row r="9044" spans="1:1">
      <c r="A9044" s="50" t="s">
        <v>4157</v>
      </c>
    </row>
    <row r="9045" spans="1:1">
      <c r="A9045" s="50" t="s">
        <v>4158</v>
      </c>
    </row>
    <row r="9046" spans="1:1">
      <c r="A9046" s="50" t="s">
        <v>4159</v>
      </c>
    </row>
    <row r="9047" spans="1:1">
      <c r="A9047" s="50" t="s">
        <v>4160</v>
      </c>
    </row>
    <row r="9048" spans="1:1">
      <c r="A9048" s="50" t="s">
        <v>407</v>
      </c>
    </row>
    <row r="9049" spans="1:1">
      <c r="A9049" s="50" t="s">
        <v>26005</v>
      </c>
    </row>
    <row r="9050" spans="1:1">
      <c r="A9050" s="50" t="s">
        <v>654</v>
      </c>
    </row>
    <row r="9051" spans="1:1">
      <c r="A9051" s="50" t="s">
        <v>4161</v>
      </c>
    </row>
    <row r="9052" spans="1:1">
      <c r="A9052" s="50" t="s">
        <v>4162</v>
      </c>
    </row>
    <row r="9053" spans="1:1">
      <c r="A9053" s="50" t="s">
        <v>1896</v>
      </c>
    </row>
    <row r="9054" spans="1:1">
      <c r="A9054" s="49" t="s">
        <v>25077</v>
      </c>
    </row>
    <row r="9055" spans="1:1">
      <c r="A9055" s="50" t="s">
        <v>26229</v>
      </c>
    </row>
    <row r="9056" spans="1:1">
      <c r="A9056" s="50" t="s">
        <v>26230</v>
      </c>
    </row>
    <row r="9057" spans="1:1">
      <c r="A9057" s="50" t="s">
        <v>26231</v>
      </c>
    </row>
    <row r="9058" spans="1:1">
      <c r="A9058" s="50" t="s">
        <v>464</v>
      </c>
    </row>
    <row r="9059" spans="1:1">
      <c r="A9059" s="50" t="s">
        <v>4163</v>
      </c>
    </row>
    <row r="9060" spans="1:1">
      <c r="A9060" s="50" t="s">
        <v>4164</v>
      </c>
    </row>
    <row r="9061" spans="1:1">
      <c r="A9061" s="50" t="s">
        <v>26008</v>
      </c>
    </row>
    <row r="9062" spans="1:1">
      <c r="A9062" s="50" t="s">
        <v>24435</v>
      </c>
    </row>
    <row r="9063" spans="1:1">
      <c r="A9063" s="50" t="s">
        <v>1306</v>
      </c>
    </row>
    <row r="9064" spans="1:1">
      <c r="A9064" s="50" t="s">
        <v>4165</v>
      </c>
    </row>
    <row r="9065" spans="1:1">
      <c r="A9065" s="50" t="s">
        <v>4166</v>
      </c>
    </row>
    <row r="9066" spans="1:1">
      <c r="A9066" s="50" t="s">
        <v>4167</v>
      </c>
    </row>
    <row r="9067" spans="1:1">
      <c r="A9067" s="50" t="s">
        <v>26232</v>
      </c>
    </row>
    <row r="9068" spans="1:1">
      <c r="A9068" s="50" t="s">
        <v>26233</v>
      </c>
    </row>
    <row r="9069" spans="1:1">
      <c r="A9069" s="49" t="s">
        <v>122</v>
      </c>
    </row>
    <row r="9070" spans="1:1">
      <c r="A9070" s="49" t="s">
        <v>25078</v>
      </c>
    </row>
    <row r="9071" spans="1:1">
      <c r="A9071" s="50" t="s">
        <v>1850</v>
      </c>
    </row>
    <row r="9072" spans="1:1">
      <c r="A9072" s="50" t="s">
        <v>1623</v>
      </c>
    </row>
    <row r="9073" spans="1:1">
      <c r="A9073" s="50" t="s">
        <v>4168</v>
      </c>
    </row>
    <row r="9074" spans="1:1">
      <c r="A9074" s="50" t="s">
        <v>4169</v>
      </c>
    </row>
    <row r="9075" spans="1:1">
      <c r="A9075" s="50" t="s">
        <v>4170</v>
      </c>
    </row>
    <row r="9076" spans="1:1">
      <c r="A9076" s="50" t="s">
        <v>4171</v>
      </c>
    </row>
    <row r="9077" spans="1:1">
      <c r="A9077" s="50" t="s">
        <v>4172</v>
      </c>
    </row>
    <row r="9078" spans="1:1">
      <c r="A9078" s="50" t="s">
        <v>4173</v>
      </c>
    </row>
    <row r="9079" spans="1:1">
      <c r="A9079" s="50" t="s">
        <v>4174</v>
      </c>
    </row>
    <row r="9080" spans="1:1">
      <c r="A9080" s="50" t="s">
        <v>4175</v>
      </c>
    </row>
    <row r="9081" spans="1:1">
      <c r="A9081" s="50" t="s">
        <v>24435</v>
      </c>
    </row>
    <row r="9082" spans="1:1">
      <c r="A9082" s="50" t="s">
        <v>26234</v>
      </c>
    </row>
    <row r="9083" spans="1:1">
      <c r="A9083" s="50" t="s">
        <v>1306</v>
      </c>
    </row>
    <row r="9084" spans="1:1">
      <c r="A9084" s="50" t="s">
        <v>26210</v>
      </c>
    </row>
    <row r="9085" spans="1:1">
      <c r="A9085" s="50" t="s">
        <v>4176</v>
      </c>
    </row>
    <row r="9086" spans="1:1">
      <c r="A9086" s="50" t="s">
        <v>1618</v>
      </c>
    </row>
    <row r="9087" spans="1:1">
      <c r="A9087" s="49" t="s">
        <v>5794</v>
      </c>
    </row>
    <row r="9088" spans="1:1">
      <c r="A9088" s="50" t="s">
        <v>4177</v>
      </c>
    </row>
    <row r="9089" spans="1:1">
      <c r="A9089" s="50" t="s">
        <v>4178</v>
      </c>
    </row>
    <row r="9090" spans="1:1">
      <c r="A9090" s="50" t="s">
        <v>3267</v>
      </c>
    </row>
    <row r="9091" spans="1:1">
      <c r="A9091" s="50" t="s">
        <v>1994</v>
      </c>
    </row>
    <row r="9092" spans="1:1">
      <c r="A9092" s="50" t="s">
        <v>4179</v>
      </c>
    </row>
    <row r="9093" spans="1:1">
      <c r="A9093" s="50" t="s">
        <v>4180</v>
      </c>
    </row>
    <row r="9094" spans="1:1">
      <c r="A9094" s="50" t="s">
        <v>568</v>
      </c>
    </row>
    <row r="9095" spans="1:1">
      <c r="A9095" s="50" t="s">
        <v>4181</v>
      </c>
    </row>
    <row r="9096" spans="1:1">
      <c r="A9096" s="50" t="s">
        <v>26198</v>
      </c>
    </row>
    <row r="9097" spans="1:1">
      <c r="A9097" s="49" t="s">
        <v>27464</v>
      </c>
    </row>
    <row r="9098" spans="1:1">
      <c r="A9098" s="50" t="s">
        <v>4182</v>
      </c>
    </row>
    <row r="9099" spans="1:1">
      <c r="A9099" s="50" t="s">
        <v>4183</v>
      </c>
    </row>
    <row r="9100" spans="1:1">
      <c r="A9100" s="50" t="s">
        <v>4184</v>
      </c>
    </row>
    <row r="9101" spans="1:1">
      <c r="A9101" s="50" t="s">
        <v>4185</v>
      </c>
    </row>
    <row r="9102" spans="1:1">
      <c r="A9102" s="50" t="s">
        <v>860</v>
      </c>
    </row>
    <row r="9103" spans="1:1">
      <c r="A9103" s="50" t="s">
        <v>4186</v>
      </c>
    </row>
    <row r="9104" spans="1:1">
      <c r="A9104" s="50" t="s">
        <v>4187</v>
      </c>
    </row>
    <row r="9105" spans="1:1">
      <c r="A9105" s="50" t="s">
        <v>4188</v>
      </c>
    </row>
    <row r="9106" spans="1:1">
      <c r="A9106" s="50" t="s">
        <v>4189</v>
      </c>
    </row>
    <row r="9107" spans="1:1">
      <c r="A9107" s="50" t="s">
        <v>2467</v>
      </c>
    </row>
    <row r="9108" spans="1:1">
      <c r="A9108" s="50" t="s">
        <v>4190</v>
      </c>
    </row>
    <row r="9109" spans="1:1">
      <c r="A9109" s="50" t="s">
        <v>4191</v>
      </c>
    </row>
    <row r="9110" spans="1:1">
      <c r="A9110" s="50" t="s">
        <v>407</v>
      </c>
    </row>
    <row r="9111" spans="1:1">
      <c r="A9111" s="50" t="s">
        <v>778</v>
      </c>
    </row>
    <row r="9112" spans="1:1">
      <c r="A9112" s="50" t="s">
        <v>649</v>
      </c>
    </row>
    <row r="9113" spans="1:1">
      <c r="A9113" s="50" t="s">
        <v>652</v>
      </c>
    </row>
    <row r="9114" spans="1:1">
      <c r="A9114" s="50" t="s">
        <v>2952</v>
      </c>
    </row>
    <row r="9115" spans="1:1">
      <c r="A9115" s="50" t="s">
        <v>4192</v>
      </c>
    </row>
    <row r="9116" spans="1:1">
      <c r="A9116" s="50" t="s">
        <v>535</v>
      </c>
    </row>
    <row r="9117" spans="1:1">
      <c r="A9117" s="50" t="s">
        <v>4193</v>
      </c>
    </row>
    <row r="9118" spans="1:1">
      <c r="A9118" s="50" t="s">
        <v>4194</v>
      </c>
    </row>
    <row r="9119" spans="1:1">
      <c r="A9119" s="50" t="s">
        <v>4195</v>
      </c>
    </row>
    <row r="9120" spans="1:1">
      <c r="A9120" s="50" t="s">
        <v>4196</v>
      </c>
    </row>
    <row r="9121" spans="1:1">
      <c r="A9121" s="50" t="s">
        <v>4197</v>
      </c>
    </row>
    <row r="9122" spans="1:1">
      <c r="A9122" s="50" t="s">
        <v>4198</v>
      </c>
    </row>
    <row r="9123" spans="1:1">
      <c r="A9123" s="50" t="s">
        <v>4199</v>
      </c>
    </row>
    <row r="9124" spans="1:1">
      <c r="A9124" s="50" t="s">
        <v>4200</v>
      </c>
    </row>
    <row r="9125" spans="1:1">
      <c r="A9125" s="49" t="s">
        <v>25079</v>
      </c>
    </row>
    <row r="9126" spans="1:1">
      <c r="A9126" s="50" t="s">
        <v>4201</v>
      </c>
    </row>
    <row r="9127" spans="1:1">
      <c r="A9127" s="50" t="s">
        <v>2954</v>
      </c>
    </row>
    <row r="9128" spans="1:1">
      <c r="A9128" s="50" t="s">
        <v>4202</v>
      </c>
    </row>
    <row r="9129" spans="1:1">
      <c r="A9129" s="50" t="s">
        <v>4203</v>
      </c>
    </row>
    <row r="9130" spans="1:1">
      <c r="A9130" s="50" t="s">
        <v>4204</v>
      </c>
    </row>
    <row r="9131" spans="1:1">
      <c r="A9131" s="50" t="s">
        <v>4205</v>
      </c>
    </row>
    <row r="9132" spans="1:1">
      <c r="A9132" s="50" t="s">
        <v>4206</v>
      </c>
    </row>
    <row r="9133" spans="1:1">
      <c r="A9133" s="50" t="s">
        <v>4207</v>
      </c>
    </row>
    <row r="9134" spans="1:1">
      <c r="A9134" s="50" t="s">
        <v>4208</v>
      </c>
    </row>
    <row r="9135" spans="1:1">
      <c r="A9135" s="50" t="s">
        <v>4209</v>
      </c>
    </row>
    <row r="9136" spans="1:1">
      <c r="A9136" s="50" t="s">
        <v>4210</v>
      </c>
    </row>
    <row r="9137" spans="1:1">
      <c r="A9137" s="50" t="s">
        <v>4211</v>
      </c>
    </row>
    <row r="9138" spans="1:1">
      <c r="A9138" s="50" t="s">
        <v>4212</v>
      </c>
    </row>
    <row r="9139" spans="1:1">
      <c r="A9139" s="50" t="s">
        <v>407</v>
      </c>
    </row>
    <row r="9140" spans="1:1">
      <c r="A9140" s="50" t="s">
        <v>4176</v>
      </c>
    </row>
    <row r="9141" spans="1:1">
      <c r="A9141" s="50" t="s">
        <v>4213</v>
      </c>
    </row>
    <row r="9142" spans="1:1">
      <c r="A9142" s="50" t="s">
        <v>2037</v>
      </c>
    </row>
    <row r="9143" spans="1:1">
      <c r="A9143" s="50" t="s">
        <v>4214</v>
      </c>
    </row>
    <row r="9144" spans="1:1">
      <c r="A9144" s="50" t="s">
        <v>4215</v>
      </c>
    </row>
    <row r="9145" spans="1:1">
      <c r="A9145" s="49" t="s">
        <v>122</v>
      </c>
    </row>
    <row r="9146" spans="1:1">
      <c r="A9146" s="50" t="s">
        <v>2954</v>
      </c>
    </row>
    <row r="9147" spans="1:1">
      <c r="A9147" s="50" t="s">
        <v>4216</v>
      </c>
    </row>
    <row r="9148" spans="1:1">
      <c r="A9148" s="50" t="s">
        <v>4202</v>
      </c>
    </row>
    <row r="9149" spans="1:1">
      <c r="A9149" s="50" t="s">
        <v>4217</v>
      </c>
    </row>
    <row r="9150" spans="1:1">
      <c r="A9150" s="50" t="s">
        <v>4218</v>
      </c>
    </row>
    <row r="9151" spans="1:1">
      <c r="A9151" s="50" t="s">
        <v>4219</v>
      </c>
    </row>
    <row r="9152" spans="1:1">
      <c r="A9152" s="50" t="s">
        <v>4220</v>
      </c>
    </row>
    <row r="9153" spans="1:1">
      <c r="A9153" s="50" t="s">
        <v>1268</v>
      </c>
    </row>
    <row r="9154" spans="1:1">
      <c r="A9154" s="50" t="s">
        <v>25979</v>
      </c>
    </row>
    <row r="9155" spans="1:1">
      <c r="A9155" s="50" t="s">
        <v>651</v>
      </c>
    </row>
    <row r="9156" spans="1:1">
      <c r="A9156" s="50" t="s">
        <v>671</v>
      </c>
    </row>
    <row r="9157" spans="1:1">
      <c r="A9157" s="50" t="s">
        <v>2169</v>
      </c>
    </row>
    <row r="9158" spans="1:1">
      <c r="A9158" s="50" t="s">
        <v>4221</v>
      </c>
    </row>
    <row r="9159" spans="1:1">
      <c r="A9159" s="50" t="s">
        <v>4222</v>
      </c>
    </row>
    <row r="9160" spans="1:1">
      <c r="A9160" s="49" t="s">
        <v>25080</v>
      </c>
    </row>
    <row r="9161" spans="1:1">
      <c r="A9161" s="50" t="s">
        <v>4223</v>
      </c>
    </row>
    <row r="9162" spans="1:1">
      <c r="A9162" s="50" t="s">
        <v>4224</v>
      </c>
    </row>
    <row r="9163" spans="1:1">
      <c r="A9163" s="50" t="s">
        <v>4225</v>
      </c>
    </row>
    <row r="9164" spans="1:1">
      <c r="A9164" s="50" t="s">
        <v>4226</v>
      </c>
    </row>
    <row r="9165" spans="1:1">
      <c r="A9165" s="50" t="s">
        <v>4227</v>
      </c>
    </row>
    <row r="9166" spans="1:1">
      <c r="A9166" s="50" t="s">
        <v>4228</v>
      </c>
    </row>
    <row r="9167" spans="1:1">
      <c r="A9167" s="50" t="s">
        <v>4229</v>
      </c>
    </row>
    <row r="9168" spans="1:1">
      <c r="A9168" s="50" t="s">
        <v>4230</v>
      </c>
    </row>
    <row r="9169" spans="1:1">
      <c r="A9169" s="50" t="s">
        <v>4231</v>
      </c>
    </row>
    <row r="9170" spans="1:1">
      <c r="A9170" s="50" t="s">
        <v>407</v>
      </c>
    </row>
    <row r="9171" spans="1:1">
      <c r="A9171" s="50" t="s">
        <v>397</v>
      </c>
    </row>
    <row r="9172" spans="1:1">
      <c r="A9172" s="50" t="s">
        <v>4232</v>
      </c>
    </row>
    <row r="9173" spans="1:1">
      <c r="A9173" s="50" t="s">
        <v>4233</v>
      </c>
    </row>
    <row r="9174" spans="1:1">
      <c r="A9174" s="50" t="s">
        <v>4234</v>
      </c>
    </row>
    <row r="9175" spans="1:1">
      <c r="A9175" s="49" t="s">
        <v>6044</v>
      </c>
    </row>
    <row r="9176" spans="1:1">
      <c r="A9176" s="50" t="s">
        <v>2101</v>
      </c>
    </row>
    <row r="9177" spans="1:1">
      <c r="A9177" s="50" t="s">
        <v>4235</v>
      </c>
    </row>
    <row r="9178" spans="1:1">
      <c r="A9178" s="50" t="s">
        <v>4236</v>
      </c>
    </row>
    <row r="9179" spans="1:1">
      <c r="A9179" s="50" t="s">
        <v>4237</v>
      </c>
    </row>
    <row r="9180" spans="1:1">
      <c r="A9180" s="50" t="s">
        <v>4238</v>
      </c>
    </row>
    <row r="9181" spans="1:1">
      <c r="A9181" s="50" t="s">
        <v>4239</v>
      </c>
    </row>
    <row r="9182" spans="1:1">
      <c r="A9182" s="50" t="s">
        <v>4240</v>
      </c>
    </row>
    <row r="9183" spans="1:1">
      <c r="A9183" s="50" t="s">
        <v>4241</v>
      </c>
    </row>
    <row r="9184" spans="1:1">
      <c r="A9184" s="50" t="s">
        <v>4242</v>
      </c>
    </row>
    <row r="9185" spans="1:1">
      <c r="A9185" s="50" t="s">
        <v>4243</v>
      </c>
    </row>
    <row r="9186" spans="1:1">
      <c r="A9186" s="50" t="s">
        <v>4167</v>
      </c>
    </row>
    <row r="9187" spans="1:1">
      <c r="A9187" s="50" t="s">
        <v>4244</v>
      </c>
    </row>
    <row r="9188" spans="1:1">
      <c r="A9188" s="50" t="s">
        <v>4245</v>
      </c>
    </row>
    <row r="9189" spans="1:1">
      <c r="A9189" s="50" t="s">
        <v>1994</v>
      </c>
    </row>
    <row r="9190" spans="1:1">
      <c r="A9190" s="50" t="s">
        <v>4246</v>
      </c>
    </row>
    <row r="9191" spans="1:1">
      <c r="A9191" s="50" t="s">
        <v>4247</v>
      </c>
    </row>
    <row r="9192" spans="1:1">
      <c r="A9192" s="50" t="s">
        <v>4248</v>
      </c>
    </row>
    <row r="9193" spans="1:1">
      <c r="A9193" s="50" t="s">
        <v>4249</v>
      </c>
    </row>
    <row r="9194" spans="1:1">
      <c r="A9194" s="50" t="s">
        <v>4250</v>
      </c>
    </row>
    <row r="9195" spans="1:1">
      <c r="A9195" s="50" t="s">
        <v>407</v>
      </c>
    </row>
    <row r="9196" spans="1:1">
      <c r="A9196" s="50" t="s">
        <v>4251</v>
      </c>
    </row>
    <row r="9197" spans="1:1">
      <c r="A9197" s="50" t="s">
        <v>649</v>
      </c>
    </row>
    <row r="9198" spans="1:1">
      <c r="A9198" s="50" t="s">
        <v>452</v>
      </c>
    </row>
    <row r="9199" spans="1:1">
      <c r="A9199" s="50" t="s">
        <v>1222</v>
      </c>
    </row>
    <row r="9200" spans="1:1">
      <c r="A9200" s="50" t="s">
        <v>1306</v>
      </c>
    </row>
    <row r="9201" spans="1:1">
      <c r="A9201" s="50" t="s">
        <v>535</v>
      </c>
    </row>
    <row r="9202" spans="1:1">
      <c r="A9202" s="50" t="s">
        <v>4252</v>
      </c>
    </row>
    <row r="9203" spans="1:1">
      <c r="A9203" s="50" t="s">
        <v>4253</v>
      </c>
    </row>
    <row r="9204" spans="1:1">
      <c r="A9204" s="50" t="s">
        <v>4254</v>
      </c>
    </row>
    <row r="9205" spans="1:1">
      <c r="A9205" s="49" t="s">
        <v>25081</v>
      </c>
    </row>
    <row r="9206" spans="1:1">
      <c r="A9206" s="50" t="s">
        <v>4255</v>
      </c>
    </row>
    <row r="9207" spans="1:1">
      <c r="A9207" s="50" t="s">
        <v>4256</v>
      </c>
    </row>
    <row r="9208" spans="1:1">
      <c r="A9208" s="50" t="s">
        <v>4257</v>
      </c>
    </row>
    <row r="9209" spans="1:1">
      <c r="A9209" s="50" t="s">
        <v>4258</v>
      </c>
    </row>
    <row r="9210" spans="1:1">
      <c r="A9210" s="50" t="s">
        <v>4179</v>
      </c>
    </row>
    <row r="9211" spans="1:1">
      <c r="A9211" s="50" t="s">
        <v>407</v>
      </c>
    </row>
    <row r="9212" spans="1:1">
      <c r="A9212" s="50" t="s">
        <v>4259</v>
      </c>
    </row>
    <row r="9213" spans="1:1">
      <c r="A9213" s="50" t="s">
        <v>4180</v>
      </c>
    </row>
    <row r="9214" spans="1:1">
      <c r="A9214" s="50" t="s">
        <v>431</v>
      </c>
    </row>
    <row r="9215" spans="1:1">
      <c r="A9215" s="50" t="s">
        <v>1334</v>
      </c>
    </row>
    <row r="9216" spans="1:1">
      <c r="A9216" s="50" t="s">
        <v>3093</v>
      </c>
    </row>
    <row r="9217" spans="1:1">
      <c r="A9217" s="50" t="s">
        <v>4260</v>
      </c>
    </row>
    <row r="9218" spans="1:1">
      <c r="A9218" s="50" t="s">
        <v>4197</v>
      </c>
    </row>
    <row r="9219" spans="1:1">
      <c r="A9219" s="50" t="s">
        <v>4261</v>
      </c>
    </row>
    <row r="9220" spans="1:1">
      <c r="A9220" s="49" t="s">
        <v>21145</v>
      </c>
    </row>
    <row r="9221" spans="1:1">
      <c r="A9221" s="50" t="s">
        <v>4262</v>
      </c>
    </row>
    <row r="9222" spans="1:1">
      <c r="A9222" s="50" t="s">
        <v>4263</v>
      </c>
    </row>
    <row r="9223" spans="1:1">
      <c r="A9223" s="50" t="s">
        <v>4264</v>
      </c>
    </row>
    <row r="9224" spans="1:1">
      <c r="A9224" s="50" t="s">
        <v>4265</v>
      </c>
    </row>
    <row r="9225" spans="1:1">
      <c r="A9225" s="50" t="s">
        <v>4266</v>
      </c>
    </row>
    <row r="9226" spans="1:1">
      <c r="A9226" s="50" t="s">
        <v>4267</v>
      </c>
    </row>
    <row r="9227" spans="1:1">
      <c r="A9227" s="50" t="s">
        <v>4268</v>
      </c>
    </row>
    <row r="9228" spans="1:1">
      <c r="A9228" s="50" t="s">
        <v>567</v>
      </c>
    </row>
    <row r="9229" spans="1:1">
      <c r="A9229" s="50" t="s">
        <v>454</v>
      </c>
    </row>
    <row r="9230" spans="1:1">
      <c r="A9230" s="50" t="s">
        <v>649</v>
      </c>
    </row>
    <row r="9231" spans="1:1">
      <c r="A9231" s="50" t="s">
        <v>568</v>
      </c>
    </row>
    <row r="9232" spans="1:1">
      <c r="A9232" s="50" t="s">
        <v>1222</v>
      </c>
    </row>
    <row r="9233" spans="1:1">
      <c r="A9233" s="50" t="s">
        <v>651</v>
      </c>
    </row>
    <row r="9234" spans="1:1">
      <c r="A9234" s="50" t="s">
        <v>644</v>
      </c>
    </row>
    <row r="9235" spans="1:1">
      <c r="A9235" s="50" t="s">
        <v>1984</v>
      </c>
    </row>
    <row r="9236" spans="1:1">
      <c r="A9236" s="50" t="s">
        <v>397</v>
      </c>
    </row>
    <row r="9237" spans="1:1">
      <c r="A9237" s="50" t="s">
        <v>652</v>
      </c>
    </row>
    <row r="9238" spans="1:1">
      <c r="A9238" s="50" t="s">
        <v>998</v>
      </c>
    </row>
    <row r="9239" spans="1:1">
      <c r="A9239" s="50" t="s">
        <v>431</v>
      </c>
    </row>
    <row r="9240" spans="1:1">
      <c r="A9240" s="50" t="s">
        <v>4151</v>
      </c>
    </row>
    <row r="9241" spans="1:1">
      <c r="A9241" s="50" t="s">
        <v>888</v>
      </c>
    </row>
    <row r="9242" spans="1:1">
      <c r="A9242" s="50" t="s">
        <v>26235</v>
      </c>
    </row>
    <row r="9243" spans="1:1">
      <c r="A9243" s="50" t="s">
        <v>1155</v>
      </c>
    </row>
    <row r="9244" spans="1:1">
      <c r="A9244" s="50" t="s">
        <v>4269</v>
      </c>
    </row>
    <row r="9245" spans="1:1">
      <c r="A9245" s="50" t="s">
        <v>4270</v>
      </c>
    </row>
    <row r="9246" spans="1:1">
      <c r="A9246" s="50" t="s">
        <v>4271</v>
      </c>
    </row>
    <row r="9247" spans="1:1">
      <c r="A9247" s="49" t="s">
        <v>27364</v>
      </c>
    </row>
    <row r="9248" spans="1:1">
      <c r="A9248" s="50" t="s">
        <v>4272</v>
      </c>
    </row>
    <row r="9249" spans="1:1">
      <c r="A9249" s="50" t="s">
        <v>4273</v>
      </c>
    </row>
    <row r="9250" spans="1:1">
      <c r="A9250" s="50" t="s">
        <v>4274</v>
      </c>
    </row>
    <row r="9251" spans="1:1">
      <c r="A9251" s="50" t="s">
        <v>4275</v>
      </c>
    </row>
    <row r="9252" spans="1:1">
      <c r="A9252" s="50" t="s">
        <v>4276</v>
      </c>
    </row>
    <row r="9253" spans="1:1">
      <c r="A9253" s="50" t="s">
        <v>2319</v>
      </c>
    </row>
    <row r="9254" spans="1:1">
      <c r="A9254" s="50" t="s">
        <v>2101</v>
      </c>
    </row>
    <row r="9255" spans="1:1">
      <c r="A9255" s="50" t="s">
        <v>4035</v>
      </c>
    </row>
    <row r="9256" spans="1:1">
      <c r="A9256" s="50" t="s">
        <v>4277</v>
      </c>
    </row>
    <row r="9257" spans="1:1">
      <c r="A9257" s="50" t="s">
        <v>4278</v>
      </c>
    </row>
    <row r="9258" spans="1:1">
      <c r="A9258" s="50" t="s">
        <v>4279</v>
      </c>
    </row>
    <row r="9259" spans="1:1">
      <c r="A9259" s="50" t="s">
        <v>4280</v>
      </c>
    </row>
    <row r="9260" spans="1:1">
      <c r="A9260" s="50" t="s">
        <v>4281</v>
      </c>
    </row>
    <row r="9261" spans="1:1">
      <c r="A9261" s="50" t="s">
        <v>4209</v>
      </c>
    </row>
    <row r="9262" spans="1:1">
      <c r="A9262" s="50" t="s">
        <v>4282</v>
      </c>
    </row>
    <row r="9263" spans="1:1">
      <c r="A9263" s="50" t="s">
        <v>4283</v>
      </c>
    </row>
    <row r="9264" spans="1:1">
      <c r="A9264" s="50" t="s">
        <v>4284</v>
      </c>
    </row>
    <row r="9265" spans="1:1">
      <c r="A9265" s="50" t="s">
        <v>4240</v>
      </c>
    </row>
    <row r="9266" spans="1:1">
      <c r="A9266" s="50" t="s">
        <v>4285</v>
      </c>
    </row>
    <row r="9267" spans="1:1">
      <c r="A9267" s="50" t="s">
        <v>4286</v>
      </c>
    </row>
    <row r="9268" spans="1:1">
      <c r="A9268" s="50" t="s">
        <v>10249</v>
      </c>
    </row>
    <row r="9269" spans="1:1">
      <c r="A9269" s="50" t="s">
        <v>1994</v>
      </c>
    </row>
    <row r="9270" spans="1:1">
      <c r="A9270" s="50" t="s">
        <v>4287</v>
      </c>
    </row>
    <row r="9271" spans="1:1">
      <c r="A9271" s="50" t="s">
        <v>4288</v>
      </c>
    </row>
    <row r="9272" spans="1:1">
      <c r="A9272" s="50" t="s">
        <v>4289</v>
      </c>
    </row>
    <row r="9273" spans="1:1">
      <c r="A9273" s="50" t="s">
        <v>4290</v>
      </c>
    </row>
    <row r="9274" spans="1:1">
      <c r="A9274" s="50" t="s">
        <v>1039</v>
      </c>
    </row>
    <row r="9275" spans="1:1">
      <c r="A9275" s="50" t="s">
        <v>4291</v>
      </c>
    </row>
    <row r="9276" spans="1:1">
      <c r="A9276" s="50" t="s">
        <v>4292</v>
      </c>
    </row>
    <row r="9277" spans="1:1">
      <c r="A9277" s="50" t="s">
        <v>4293</v>
      </c>
    </row>
    <row r="9278" spans="1:1">
      <c r="A9278" s="50" t="s">
        <v>4294</v>
      </c>
    </row>
    <row r="9279" spans="1:1">
      <c r="A9279" s="50" t="s">
        <v>4173</v>
      </c>
    </row>
    <row r="9280" spans="1:1">
      <c r="A9280" s="50" t="s">
        <v>4295</v>
      </c>
    </row>
    <row r="9281" spans="1:1">
      <c r="A9281" s="50" t="s">
        <v>4296</v>
      </c>
    </row>
    <row r="9282" spans="1:1">
      <c r="A9282" s="50" t="s">
        <v>4297</v>
      </c>
    </row>
    <row r="9283" spans="1:1">
      <c r="A9283" s="50" t="s">
        <v>567</v>
      </c>
    </row>
    <row r="9284" spans="1:1">
      <c r="A9284" s="50" t="s">
        <v>3173</v>
      </c>
    </row>
    <row r="9285" spans="1:1">
      <c r="A9285" s="50" t="s">
        <v>568</v>
      </c>
    </row>
    <row r="9286" spans="1:1">
      <c r="A9286" s="50" t="s">
        <v>644</v>
      </c>
    </row>
    <row r="9287" spans="1:1">
      <c r="A9287" s="50" t="s">
        <v>25902</v>
      </c>
    </row>
    <row r="9288" spans="1:1">
      <c r="A9288" s="50" t="s">
        <v>526</v>
      </c>
    </row>
    <row r="9289" spans="1:1">
      <c r="A9289" s="50" t="s">
        <v>4298</v>
      </c>
    </row>
    <row r="9290" spans="1:1">
      <c r="A9290" s="50" t="s">
        <v>4192</v>
      </c>
    </row>
    <row r="9291" spans="1:1">
      <c r="A9291" s="50" t="s">
        <v>26235</v>
      </c>
    </row>
    <row r="9292" spans="1:1">
      <c r="A9292" s="50" t="s">
        <v>26236</v>
      </c>
    </row>
    <row r="9293" spans="1:1">
      <c r="A9293" s="50" t="s">
        <v>2775</v>
      </c>
    </row>
    <row r="9294" spans="1:1">
      <c r="A9294" s="50" t="s">
        <v>4299</v>
      </c>
    </row>
    <row r="9295" spans="1:1">
      <c r="A9295" s="50" t="s">
        <v>4300</v>
      </c>
    </row>
    <row r="9296" spans="1:1">
      <c r="A9296" s="50" t="s">
        <v>4213</v>
      </c>
    </row>
    <row r="9297" spans="1:1">
      <c r="A9297" s="50" t="s">
        <v>4301</v>
      </c>
    </row>
    <row r="9298" spans="1:1">
      <c r="A9298" s="50" t="s">
        <v>4302</v>
      </c>
    </row>
    <row r="9299" spans="1:1">
      <c r="A9299" s="49" t="s">
        <v>25082</v>
      </c>
    </row>
    <row r="9300" spans="1:1">
      <c r="A9300" s="50" t="s">
        <v>4303</v>
      </c>
    </row>
    <row r="9301" spans="1:1">
      <c r="A9301" s="50" t="s">
        <v>4304</v>
      </c>
    </row>
    <row r="9302" spans="1:1">
      <c r="A9302" s="50" t="s">
        <v>4053</v>
      </c>
    </row>
    <row r="9303" spans="1:1">
      <c r="A9303" s="50" t="s">
        <v>4305</v>
      </c>
    </row>
    <row r="9304" spans="1:1">
      <c r="A9304" s="50" t="s">
        <v>4306</v>
      </c>
    </row>
    <row r="9305" spans="1:1">
      <c r="A9305" s="50" t="s">
        <v>4307</v>
      </c>
    </row>
    <row r="9306" spans="1:1">
      <c r="A9306" s="50" t="s">
        <v>4308</v>
      </c>
    </row>
    <row r="9307" spans="1:1">
      <c r="A9307" s="50" t="s">
        <v>4309</v>
      </c>
    </row>
    <row r="9308" spans="1:1">
      <c r="A9308" s="50" t="s">
        <v>427</v>
      </c>
    </row>
    <row r="9309" spans="1:1">
      <c r="A9309" s="50" t="s">
        <v>428</v>
      </c>
    </row>
    <row r="9310" spans="1:1">
      <c r="A9310" s="50" t="s">
        <v>4310</v>
      </c>
    </row>
    <row r="9311" spans="1:1">
      <c r="A9311" s="50" t="s">
        <v>4311</v>
      </c>
    </row>
    <row r="9312" spans="1:1">
      <c r="A9312" s="50" t="s">
        <v>4312</v>
      </c>
    </row>
    <row r="9313" spans="1:1">
      <c r="A9313" s="50" t="s">
        <v>4313</v>
      </c>
    </row>
    <row r="9314" spans="1:1">
      <c r="A9314" s="50" t="s">
        <v>4314</v>
      </c>
    </row>
    <row r="9315" spans="1:1">
      <c r="A9315" s="50" t="s">
        <v>4166</v>
      </c>
    </row>
    <row r="9316" spans="1:1">
      <c r="A9316" s="49" t="s">
        <v>25705</v>
      </c>
    </row>
    <row r="9317" spans="1:1">
      <c r="A9317" s="50" t="s">
        <v>4315</v>
      </c>
    </row>
    <row r="9318" spans="1:1">
      <c r="A9318" s="50" t="s">
        <v>4316</v>
      </c>
    </row>
    <row r="9319" spans="1:1">
      <c r="A9319" s="50" t="s">
        <v>4317</v>
      </c>
    </row>
    <row r="9320" spans="1:1">
      <c r="A9320" s="50" t="s">
        <v>1186</v>
      </c>
    </row>
    <row r="9321" spans="1:1">
      <c r="A9321" s="50" t="s">
        <v>4318</v>
      </c>
    </row>
    <row r="9322" spans="1:1">
      <c r="A9322" s="50" t="s">
        <v>4319</v>
      </c>
    </row>
    <row r="9323" spans="1:1">
      <c r="A9323" s="50" t="s">
        <v>4320</v>
      </c>
    </row>
    <row r="9324" spans="1:1">
      <c r="A9324" s="50" t="s">
        <v>4321</v>
      </c>
    </row>
    <row r="9325" spans="1:1">
      <c r="A9325" s="50" t="s">
        <v>4264</v>
      </c>
    </row>
    <row r="9326" spans="1:1">
      <c r="A9326" s="50" t="s">
        <v>4322</v>
      </c>
    </row>
    <row r="9327" spans="1:1">
      <c r="A9327" s="50" t="s">
        <v>4323</v>
      </c>
    </row>
    <row r="9328" spans="1:1">
      <c r="A9328" s="50" t="s">
        <v>317</v>
      </c>
    </row>
    <row r="9329" spans="1:1">
      <c r="A9329" s="50" t="s">
        <v>4324</v>
      </c>
    </row>
    <row r="9330" spans="1:1">
      <c r="A9330" s="50" t="s">
        <v>1994</v>
      </c>
    </row>
    <row r="9331" spans="1:1">
      <c r="A9331" s="50" t="s">
        <v>4325</v>
      </c>
    </row>
    <row r="9332" spans="1:1">
      <c r="A9332" s="50" t="s">
        <v>4326</v>
      </c>
    </row>
    <row r="9333" spans="1:1">
      <c r="A9333" s="50" t="s">
        <v>4327</v>
      </c>
    </row>
    <row r="9334" spans="1:1">
      <c r="A9334" s="50" t="s">
        <v>914</v>
      </c>
    </row>
    <row r="9335" spans="1:1">
      <c r="A9335" s="50" t="s">
        <v>4219</v>
      </c>
    </row>
    <row r="9336" spans="1:1">
      <c r="A9336" s="50" t="s">
        <v>407</v>
      </c>
    </row>
    <row r="9337" spans="1:1">
      <c r="A9337" s="50" t="s">
        <v>4328</v>
      </c>
    </row>
    <row r="9338" spans="1:1">
      <c r="A9338" s="50" t="s">
        <v>25798</v>
      </c>
    </row>
    <row r="9339" spans="1:1">
      <c r="A9339" s="50" t="s">
        <v>4137</v>
      </c>
    </row>
    <row r="9340" spans="1:1">
      <c r="A9340" s="50" t="s">
        <v>4329</v>
      </c>
    </row>
    <row r="9341" spans="1:1">
      <c r="A9341" s="50" t="s">
        <v>2520</v>
      </c>
    </row>
    <row r="9342" spans="1:1">
      <c r="A9342" s="50" t="s">
        <v>4209</v>
      </c>
    </row>
    <row r="9343" spans="1:1">
      <c r="A9343" s="49" t="s">
        <v>25083</v>
      </c>
    </row>
    <row r="9344" spans="1:1">
      <c r="A9344" s="50" t="s">
        <v>4035</v>
      </c>
    </row>
    <row r="9345" spans="1:1">
      <c r="A9345" s="50" t="s">
        <v>4330</v>
      </c>
    </row>
    <row r="9346" spans="1:1">
      <c r="A9346" s="50" t="s">
        <v>4331</v>
      </c>
    </row>
    <row r="9347" spans="1:1">
      <c r="A9347" s="50" t="s">
        <v>4332</v>
      </c>
    </row>
    <row r="9348" spans="1:1">
      <c r="A9348" s="50" t="s">
        <v>4333</v>
      </c>
    </row>
    <row r="9349" spans="1:1">
      <c r="A9349" s="50" t="s">
        <v>4334</v>
      </c>
    </row>
    <row r="9350" spans="1:1">
      <c r="A9350" s="50" t="s">
        <v>4335</v>
      </c>
    </row>
    <row r="9351" spans="1:1">
      <c r="A9351" s="50" t="s">
        <v>4336</v>
      </c>
    </row>
    <row r="9352" spans="1:1">
      <c r="A9352" s="50" t="s">
        <v>407</v>
      </c>
    </row>
    <row r="9353" spans="1:1">
      <c r="A9353" s="50" t="s">
        <v>396</v>
      </c>
    </row>
    <row r="9354" spans="1:1">
      <c r="A9354" s="50" t="s">
        <v>4337</v>
      </c>
    </row>
    <row r="9355" spans="1:1">
      <c r="A9355" s="50" t="s">
        <v>643</v>
      </c>
    </row>
    <row r="9356" spans="1:1">
      <c r="A9356" s="50" t="s">
        <v>24305</v>
      </c>
    </row>
    <row r="9357" spans="1:1">
      <c r="A9357" s="49" t="s">
        <v>25084</v>
      </c>
    </row>
    <row r="9358" spans="1:1">
      <c r="A9358" s="50" t="s">
        <v>4040</v>
      </c>
    </row>
    <row r="9359" spans="1:1">
      <c r="A9359" s="50" t="s">
        <v>4338</v>
      </c>
    </row>
    <row r="9360" spans="1:1">
      <c r="A9360" s="50" t="s">
        <v>4321</v>
      </c>
    </row>
    <row r="9361" spans="1:1">
      <c r="A9361" s="50" t="s">
        <v>4323</v>
      </c>
    </row>
    <row r="9362" spans="1:1">
      <c r="A9362" s="50" t="s">
        <v>4339</v>
      </c>
    </row>
    <row r="9363" spans="1:1">
      <c r="A9363" s="50" t="s">
        <v>4340</v>
      </c>
    </row>
    <row r="9364" spans="1:1">
      <c r="A9364" s="50" t="s">
        <v>26237</v>
      </c>
    </row>
    <row r="9365" spans="1:1">
      <c r="A9365" s="50" t="s">
        <v>4341</v>
      </c>
    </row>
    <row r="9366" spans="1:1">
      <c r="A9366" s="50" t="s">
        <v>4342</v>
      </c>
    </row>
    <row r="9367" spans="1:1">
      <c r="A9367" s="50" t="s">
        <v>1984</v>
      </c>
    </row>
    <row r="9368" spans="1:1">
      <c r="A9368" s="50" t="s">
        <v>4343</v>
      </c>
    </row>
    <row r="9369" spans="1:1">
      <c r="A9369" s="49" t="s">
        <v>23106</v>
      </c>
    </row>
    <row r="9370" spans="1:1">
      <c r="A9370" s="50" t="s">
        <v>4315</v>
      </c>
    </row>
    <row r="9371" spans="1:1">
      <c r="A9371" s="50" t="s">
        <v>4344</v>
      </c>
    </row>
    <row r="9372" spans="1:1">
      <c r="A9372" s="50" t="s">
        <v>4345</v>
      </c>
    </row>
    <row r="9373" spans="1:1">
      <c r="A9373" s="50" t="s">
        <v>4346</v>
      </c>
    </row>
    <row r="9374" spans="1:1">
      <c r="A9374" s="50" t="s">
        <v>4347</v>
      </c>
    </row>
    <row r="9375" spans="1:1">
      <c r="A9375" s="50" t="s">
        <v>4348</v>
      </c>
    </row>
    <row r="9376" spans="1:1">
      <c r="A9376" s="50" t="s">
        <v>4349</v>
      </c>
    </row>
    <row r="9377" spans="1:1">
      <c r="A9377" s="50" t="s">
        <v>1625</v>
      </c>
    </row>
    <row r="9378" spans="1:1">
      <c r="A9378" s="50" t="s">
        <v>4350</v>
      </c>
    </row>
    <row r="9379" spans="1:1">
      <c r="A9379" s="50" t="s">
        <v>4351</v>
      </c>
    </row>
    <row r="9380" spans="1:1">
      <c r="A9380" s="50" t="s">
        <v>4352</v>
      </c>
    </row>
    <row r="9381" spans="1:1">
      <c r="A9381" s="50" t="s">
        <v>4353</v>
      </c>
    </row>
    <row r="9382" spans="1:1">
      <c r="A9382" s="50" t="s">
        <v>4354</v>
      </c>
    </row>
    <row r="9383" spans="1:1">
      <c r="A9383" s="50" t="s">
        <v>4355</v>
      </c>
    </row>
    <row r="9384" spans="1:1">
      <c r="A9384" s="50" t="s">
        <v>4356</v>
      </c>
    </row>
    <row r="9385" spans="1:1">
      <c r="A9385" s="50" t="s">
        <v>407</v>
      </c>
    </row>
    <row r="9386" spans="1:1">
      <c r="A9386" s="50" t="s">
        <v>4357</v>
      </c>
    </row>
    <row r="9387" spans="1:1">
      <c r="A9387" s="50" t="s">
        <v>652</v>
      </c>
    </row>
    <row r="9388" spans="1:1">
      <c r="A9388" s="50" t="s">
        <v>4358</v>
      </c>
    </row>
    <row r="9389" spans="1:1">
      <c r="A9389" s="50" t="s">
        <v>4359</v>
      </c>
    </row>
    <row r="9390" spans="1:1">
      <c r="A9390" s="50" t="s">
        <v>4360</v>
      </c>
    </row>
    <row r="9391" spans="1:1">
      <c r="A9391" s="50" t="s">
        <v>535</v>
      </c>
    </row>
    <row r="9392" spans="1:1">
      <c r="A9392" s="49" t="s">
        <v>25085</v>
      </c>
    </row>
    <row r="9393" spans="1:1">
      <c r="A9393" s="50" t="s">
        <v>4361</v>
      </c>
    </row>
    <row r="9394" spans="1:1">
      <c r="A9394" s="50" t="s">
        <v>4362</v>
      </c>
    </row>
    <row r="9395" spans="1:1">
      <c r="A9395" s="50" t="s">
        <v>4363</v>
      </c>
    </row>
    <row r="9396" spans="1:1">
      <c r="A9396" s="50" t="s">
        <v>4364</v>
      </c>
    </row>
    <row r="9397" spans="1:1">
      <c r="A9397" s="50" t="s">
        <v>4365</v>
      </c>
    </row>
    <row r="9398" spans="1:1">
      <c r="A9398" s="50" t="s">
        <v>407</v>
      </c>
    </row>
    <row r="9399" spans="1:1">
      <c r="A9399" s="50" t="s">
        <v>4366</v>
      </c>
    </row>
    <row r="9400" spans="1:1">
      <c r="A9400" s="50" t="s">
        <v>4367</v>
      </c>
    </row>
    <row r="9401" spans="1:1">
      <c r="A9401" s="50" t="s">
        <v>649</v>
      </c>
    </row>
    <row r="9402" spans="1:1">
      <c r="A9402" s="50" t="s">
        <v>652</v>
      </c>
    </row>
    <row r="9403" spans="1:1">
      <c r="A9403" s="50" t="s">
        <v>857</v>
      </c>
    </row>
    <row r="9404" spans="1:1">
      <c r="A9404" s="50" t="s">
        <v>431</v>
      </c>
    </row>
    <row r="9405" spans="1:1">
      <c r="A9405" s="50" t="s">
        <v>535</v>
      </c>
    </row>
    <row r="9406" spans="1:1">
      <c r="A9406" s="50" t="s">
        <v>1155</v>
      </c>
    </row>
    <row r="9407" spans="1:1">
      <c r="A9407" s="49" t="s">
        <v>3726</v>
      </c>
    </row>
    <row r="9408" spans="1:1">
      <c r="A9408" s="50" t="s">
        <v>4368</v>
      </c>
    </row>
    <row r="9409" spans="1:1">
      <c r="A9409" s="50" t="s">
        <v>3476</v>
      </c>
    </row>
    <row r="9410" spans="1:1">
      <c r="A9410" s="50" t="s">
        <v>4369</v>
      </c>
    </row>
    <row r="9411" spans="1:1">
      <c r="A9411" s="50" t="s">
        <v>4370</v>
      </c>
    </row>
    <row r="9412" spans="1:1">
      <c r="A9412" s="50" t="s">
        <v>4371</v>
      </c>
    </row>
    <row r="9413" spans="1:1">
      <c r="A9413" s="50" t="s">
        <v>4278</v>
      </c>
    </row>
    <row r="9414" spans="1:1">
      <c r="A9414" s="50" t="s">
        <v>4372</v>
      </c>
    </row>
    <row r="9415" spans="1:1">
      <c r="A9415" s="50" t="s">
        <v>4373</v>
      </c>
    </row>
    <row r="9416" spans="1:1">
      <c r="A9416" s="50" t="s">
        <v>4374</v>
      </c>
    </row>
    <row r="9417" spans="1:1">
      <c r="A9417" s="50" t="s">
        <v>4375</v>
      </c>
    </row>
    <row r="9418" spans="1:1">
      <c r="A9418" s="50" t="s">
        <v>4376</v>
      </c>
    </row>
    <row r="9419" spans="1:1">
      <c r="A9419" s="50" t="s">
        <v>4377</v>
      </c>
    </row>
    <row r="9420" spans="1:1">
      <c r="A9420" s="50" t="s">
        <v>407</v>
      </c>
    </row>
    <row r="9421" spans="1:1">
      <c r="A9421" s="50" t="s">
        <v>4378</v>
      </c>
    </row>
    <row r="9422" spans="1:1">
      <c r="A9422" s="50" t="s">
        <v>649</v>
      </c>
    </row>
    <row r="9423" spans="1:1">
      <c r="A9423" s="50" t="s">
        <v>2169</v>
      </c>
    </row>
    <row r="9424" spans="1:1">
      <c r="A9424" s="50" t="s">
        <v>535</v>
      </c>
    </row>
    <row r="9425" spans="1:1">
      <c r="A9425" s="50" t="s">
        <v>4379</v>
      </c>
    </row>
    <row r="9426" spans="1:1">
      <c r="A9426" s="50" t="s">
        <v>3093</v>
      </c>
    </row>
    <row r="9427" spans="1:1">
      <c r="A9427" s="49" t="s">
        <v>25086</v>
      </c>
    </row>
    <row r="9428" spans="1:1">
      <c r="A9428" s="50" t="s">
        <v>4380</v>
      </c>
    </row>
    <row r="9429" spans="1:1">
      <c r="A9429" s="50" t="s">
        <v>4381</v>
      </c>
    </row>
    <row r="9430" spans="1:1">
      <c r="A9430" s="50" t="s">
        <v>4382</v>
      </c>
    </row>
    <row r="9431" spans="1:1">
      <c r="A9431" s="50" t="s">
        <v>4383</v>
      </c>
    </row>
    <row r="9432" spans="1:1">
      <c r="A9432" s="50" t="s">
        <v>4384</v>
      </c>
    </row>
    <row r="9433" spans="1:1">
      <c r="A9433" s="50" t="s">
        <v>4385</v>
      </c>
    </row>
    <row r="9434" spans="1:1">
      <c r="A9434" s="50" t="s">
        <v>4386</v>
      </c>
    </row>
    <row r="9435" spans="1:1">
      <c r="A9435" s="50" t="s">
        <v>4387</v>
      </c>
    </row>
    <row r="9436" spans="1:1">
      <c r="A9436" s="50" t="s">
        <v>1994</v>
      </c>
    </row>
    <row r="9437" spans="1:1">
      <c r="A9437" s="50" t="s">
        <v>4388</v>
      </c>
    </row>
    <row r="9438" spans="1:1">
      <c r="A9438" s="50" t="s">
        <v>4389</v>
      </c>
    </row>
    <row r="9439" spans="1:1">
      <c r="A9439" s="50" t="s">
        <v>4390</v>
      </c>
    </row>
    <row r="9440" spans="1:1">
      <c r="A9440" s="50" t="s">
        <v>407</v>
      </c>
    </row>
    <row r="9441" spans="1:1">
      <c r="A9441" s="50" t="s">
        <v>4391</v>
      </c>
    </row>
    <row r="9442" spans="1:1">
      <c r="A9442" s="50" t="s">
        <v>4192</v>
      </c>
    </row>
    <row r="9443" spans="1:1">
      <c r="A9443" s="50" t="s">
        <v>4213</v>
      </c>
    </row>
    <row r="9444" spans="1:1">
      <c r="A9444" s="50" t="s">
        <v>4392</v>
      </c>
    </row>
    <row r="9445" spans="1:1">
      <c r="A9445" s="50" t="s">
        <v>4198</v>
      </c>
    </row>
    <row r="9446" spans="1:1">
      <c r="A9446" s="50" t="s">
        <v>4393</v>
      </c>
    </row>
    <row r="9447" spans="1:1">
      <c r="A9447" s="49" t="s">
        <v>5152</v>
      </c>
    </row>
    <row r="9448" spans="1:1">
      <c r="A9448" s="50" t="s">
        <v>4394</v>
      </c>
    </row>
    <row r="9449" spans="1:1">
      <c r="A9449" s="50" t="s">
        <v>4395</v>
      </c>
    </row>
    <row r="9450" spans="1:1">
      <c r="A9450" s="50" t="s">
        <v>4396</v>
      </c>
    </row>
    <row r="9451" spans="1:1">
      <c r="A9451" s="50" t="s">
        <v>4344</v>
      </c>
    </row>
    <row r="9452" spans="1:1">
      <c r="A9452" s="50" t="s">
        <v>4397</v>
      </c>
    </row>
    <row r="9453" spans="1:1">
      <c r="A9453" s="50" t="s">
        <v>4398</v>
      </c>
    </row>
    <row r="9454" spans="1:1">
      <c r="A9454" s="50" t="s">
        <v>4399</v>
      </c>
    </row>
    <row r="9455" spans="1:1">
      <c r="A9455" s="50" t="s">
        <v>4400</v>
      </c>
    </row>
    <row r="9456" spans="1:1">
      <c r="A9456" s="50" t="s">
        <v>4401</v>
      </c>
    </row>
    <row r="9457" spans="1:1">
      <c r="A9457" s="50" t="s">
        <v>4402</v>
      </c>
    </row>
    <row r="9458" spans="1:1">
      <c r="A9458" s="50" t="s">
        <v>4403</v>
      </c>
    </row>
    <row r="9459" spans="1:1">
      <c r="A9459" s="50" t="s">
        <v>4404</v>
      </c>
    </row>
    <row r="9460" spans="1:1">
      <c r="A9460" s="50" t="s">
        <v>4405</v>
      </c>
    </row>
    <row r="9461" spans="1:1">
      <c r="A9461" s="50" t="s">
        <v>4406</v>
      </c>
    </row>
    <row r="9462" spans="1:1">
      <c r="A9462" s="50" t="s">
        <v>4407</v>
      </c>
    </row>
    <row r="9463" spans="1:1">
      <c r="A9463" s="50" t="s">
        <v>4408</v>
      </c>
    </row>
    <row r="9464" spans="1:1">
      <c r="A9464" s="50" t="s">
        <v>4409</v>
      </c>
    </row>
    <row r="9465" spans="1:1">
      <c r="A9465" s="50" t="s">
        <v>4410</v>
      </c>
    </row>
    <row r="9466" spans="1:1">
      <c r="A9466" s="50" t="s">
        <v>4411</v>
      </c>
    </row>
    <row r="9467" spans="1:1">
      <c r="A9467" s="50" t="s">
        <v>4412</v>
      </c>
    </row>
    <row r="9468" spans="1:1">
      <c r="A9468" s="50" t="s">
        <v>4413</v>
      </c>
    </row>
    <row r="9469" spans="1:1">
      <c r="A9469" s="50" t="s">
        <v>4414</v>
      </c>
    </row>
    <row r="9470" spans="1:1">
      <c r="A9470" s="50" t="s">
        <v>4415</v>
      </c>
    </row>
    <row r="9471" spans="1:1">
      <c r="A9471" s="50" t="s">
        <v>407</v>
      </c>
    </row>
    <row r="9472" spans="1:1">
      <c r="A9472" s="50" t="s">
        <v>4416</v>
      </c>
    </row>
    <row r="9473" spans="1:1">
      <c r="A9473" s="50" t="s">
        <v>568</v>
      </c>
    </row>
    <row r="9474" spans="1:1">
      <c r="A9474" s="50" t="s">
        <v>4417</v>
      </c>
    </row>
    <row r="9475" spans="1:1">
      <c r="A9475" s="50" t="s">
        <v>4418</v>
      </c>
    </row>
    <row r="9476" spans="1:1">
      <c r="A9476" s="50" t="s">
        <v>4419</v>
      </c>
    </row>
    <row r="9477" spans="1:1">
      <c r="A9477" s="50" t="s">
        <v>4420</v>
      </c>
    </row>
    <row r="9478" spans="1:1">
      <c r="A9478" s="50" t="s">
        <v>4421</v>
      </c>
    </row>
    <row r="9479" spans="1:1">
      <c r="A9479" s="50" t="s">
        <v>4422</v>
      </c>
    </row>
    <row r="9480" spans="1:1">
      <c r="A9480" s="50" t="s">
        <v>27488</v>
      </c>
    </row>
    <row r="9481" spans="1:1">
      <c r="A9481" s="50" t="s">
        <v>4423</v>
      </c>
    </row>
    <row r="9482" spans="1:1">
      <c r="A9482" s="50" t="s">
        <v>4424</v>
      </c>
    </row>
    <row r="9483" spans="1:1">
      <c r="A9483" s="50" t="s">
        <v>4425</v>
      </c>
    </row>
    <row r="9484" spans="1:1">
      <c r="A9484" s="49" t="s">
        <v>25706</v>
      </c>
    </row>
    <row r="9485" spans="1:1">
      <c r="A9485" s="50" t="s">
        <v>25857</v>
      </c>
    </row>
    <row r="9486" spans="1:1">
      <c r="A9486" s="50" t="s">
        <v>4427</v>
      </c>
    </row>
    <row r="9487" spans="1:1">
      <c r="A9487" s="50" t="s">
        <v>4428</v>
      </c>
    </row>
    <row r="9488" spans="1:1">
      <c r="A9488" s="50" t="s">
        <v>4429</v>
      </c>
    </row>
    <row r="9489" spans="1:1">
      <c r="A9489" s="50" t="s">
        <v>4430</v>
      </c>
    </row>
    <row r="9490" spans="1:1">
      <c r="A9490" s="50" t="s">
        <v>25858</v>
      </c>
    </row>
    <row r="9491" spans="1:1">
      <c r="A9491" s="50" t="s">
        <v>27483</v>
      </c>
    </row>
    <row r="9492" spans="1:1">
      <c r="A9492" s="50" t="s">
        <v>407</v>
      </c>
    </row>
    <row r="9493" spans="1:1">
      <c r="A9493" s="50" t="s">
        <v>4192</v>
      </c>
    </row>
    <row r="9494" spans="1:1">
      <c r="A9494" s="50" t="s">
        <v>4432</v>
      </c>
    </row>
    <row r="9495" spans="1:1">
      <c r="A9495" s="50" t="s">
        <v>4433</v>
      </c>
    </row>
    <row r="9496" spans="1:1">
      <c r="A9496" s="50" t="s">
        <v>4434</v>
      </c>
    </row>
    <row r="9497" spans="1:1">
      <c r="A9497" s="50" t="s">
        <v>25859</v>
      </c>
    </row>
    <row r="9498" spans="1:1">
      <c r="A9498" s="50" t="s">
        <v>6412</v>
      </c>
    </row>
    <row r="9499" spans="1:1">
      <c r="A9499" s="50" t="s">
        <v>6402</v>
      </c>
    </row>
    <row r="9500" spans="1:1">
      <c r="A9500" s="50" t="s">
        <v>397</v>
      </c>
    </row>
    <row r="9501" spans="1:1">
      <c r="A9501" s="50" t="s">
        <v>6674</v>
      </c>
    </row>
    <row r="9502" spans="1:1">
      <c r="A9502" s="50" t="s">
        <v>6413</v>
      </c>
    </row>
    <row r="9503" spans="1:1">
      <c r="A9503" s="50" t="s">
        <v>4435</v>
      </c>
    </row>
    <row r="9504" spans="1:1">
      <c r="A9504" s="50" t="s">
        <v>4436</v>
      </c>
    </row>
    <row r="9505" spans="1:1">
      <c r="A9505" s="50" t="s">
        <v>4437</v>
      </c>
    </row>
    <row r="9506" spans="1:1">
      <c r="A9506" s="50" t="s">
        <v>4438</v>
      </c>
    </row>
    <row r="9507" spans="1:1">
      <c r="A9507" s="50" t="s">
        <v>4439</v>
      </c>
    </row>
    <row r="9508" spans="1:1">
      <c r="A9508" s="50" t="s">
        <v>4440</v>
      </c>
    </row>
    <row r="9509" spans="1:1">
      <c r="A9509" s="50" t="s">
        <v>4441</v>
      </c>
    </row>
    <row r="9510" spans="1:1">
      <c r="A9510" s="50" t="s">
        <v>4442</v>
      </c>
    </row>
    <row r="9511" spans="1:1">
      <c r="A9511" s="50" t="s">
        <v>4443</v>
      </c>
    </row>
    <row r="9512" spans="1:1">
      <c r="A9512" s="50" t="s">
        <v>4444</v>
      </c>
    </row>
    <row r="9513" spans="1:1">
      <c r="A9513" s="50" t="s">
        <v>4445</v>
      </c>
    </row>
    <row r="9514" spans="1:1">
      <c r="A9514" s="50" t="s">
        <v>4446</v>
      </c>
    </row>
    <row r="9515" spans="1:1">
      <c r="A9515" s="50" t="s">
        <v>4447</v>
      </c>
    </row>
    <row r="9516" spans="1:1">
      <c r="A9516" s="50" t="s">
        <v>4448</v>
      </c>
    </row>
    <row r="9517" spans="1:1">
      <c r="A9517" s="50" t="s">
        <v>4449</v>
      </c>
    </row>
    <row r="9518" spans="1:1">
      <c r="A9518" s="50" t="s">
        <v>4450</v>
      </c>
    </row>
    <row r="9519" spans="1:1">
      <c r="A9519" s="50" t="s">
        <v>4451</v>
      </c>
    </row>
    <row r="9520" spans="1:1">
      <c r="A9520" s="50" t="s">
        <v>4452</v>
      </c>
    </row>
    <row r="9521" spans="1:1">
      <c r="A9521" s="50" t="s">
        <v>4453</v>
      </c>
    </row>
    <row r="9522" spans="1:1">
      <c r="A9522" s="50" t="s">
        <v>4454</v>
      </c>
    </row>
    <row r="9523" spans="1:1">
      <c r="A9523" s="50" t="s">
        <v>4455</v>
      </c>
    </row>
    <row r="9524" spans="1:1">
      <c r="A9524" s="50" t="s">
        <v>4456</v>
      </c>
    </row>
    <row r="9525" spans="1:1">
      <c r="A9525" s="50" t="s">
        <v>4457</v>
      </c>
    </row>
    <row r="9526" spans="1:1">
      <c r="A9526" s="50" t="s">
        <v>4458</v>
      </c>
    </row>
    <row r="9527" spans="1:1">
      <c r="A9527" s="50" t="s">
        <v>427</v>
      </c>
    </row>
    <row r="9528" spans="1:1">
      <c r="A9528" s="50" t="s">
        <v>454</v>
      </c>
    </row>
    <row r="9529" spans="1:1">
      <c r="A9529" s="50" t="s">
        <v>650</v>
      </c>
    </row>
    <row r="9530" spans="1:1">
      <c r="A9530" s="50" t="s">
        <v>4459</v>
      </c>
    </row>
    <row r="9531" spans="1:1">
      <c r="A9531" s="50" t="s">
        <v>4460</v>
      </c>
    </row>
    <row r="9532" spans="1:1">
      <c r="A9532" s="50" t="s">
        <v>4461</v>
      </c>
    </row>
    <row r="9533" spans="1:1">
      <c r="A9533" s="50" t="s">
        <v>4462</v>
      </c>
    </row>
    <row r="9534" spans="1:1">
      <c r="A9534" s="50" t="s">
        <v>4463</v>
      </c>
    </row>
    <row r="9535" spans="1:1">
      <c r="A9535" s="50" t="s">
        <v>4464</v>
      </c>
    </row>
    <row r="9536" spans="1:1">
      <c r="A9536" s="50" t="s">
        <v>4465</v>
      </c>
    </row>
    <row r="9537" spans="1:1">
      <c r="A9537" s="50" t="s">
        <v>652</v>
      </c>
    </row>
    <row r="9538" spans="1:1">
      <c r="A9538" s="50" t="s">
        <v>4466</v>
      </c>
    </row>
    <row r="9539" spans="1:1">
      <c r="A9539" s="50" t="s">
        <v>4467</v>
      </c>
    </row>
    <row r="9540" spans="1:1">
      <c r="A9540" s="50" t="s">
        <v>4468</v>
      </c>
    </row>
    <row r="9541" spans="1:1">
      <c r="A9541" s="50" t="s">
        <v>4469</v>
      </c>
    </row>
    <row r="9542" spans="1:1">
      <c r="A9542" s="50" t="s">
        <v>4470</v>
      </c>
    </row>
    <row r="9543" spans="1:1">
      <c r="A9543" s="50" t="s">
        <v>25844</v>
      </c>
    </row>
    <row r="9544" spans="1:1">
      <c r="A9544" s="50" t="s">
        <v>27484</v>
      </c>
    </row>
    <row r="9545" spans="1:1">
      <c r="A9545" s="50" t="s">
        <v>27485</v>
      </c>
    </row>
    <row r="9546" spans="1:1">
      <c r="A9546" s="50" t="s">
        <v>27486</v>
      </c>
    </row>
    <row r="9547" spans="1:1">
      <c r="A9547" s="49" t="s">
        <v>1222</v>
      </c>
    </row>
    <row r="9548" spans="1:1">
      <c r="A9548" s="50" t="s">
        <v>3476</v>
      </c>
    </row>
    <row r="9549" spans="1:1">
      <c r="A9549" s="50" t="s">
        <v>4471</v>
      </c>
    </row>
    <row r="9550" spans="1:1">
      <c r="A9550" s="50" t="s">
        <v>2101</v>
      </c>
    </row>
    <row r="9551" spans="1:1">
      <c r="A9551" s="50" t="s">
        <v>1759</v>
      </c>
    </row>
    <row r="9552" spans="1:1">
      <c r="A9552" s="50" t="s">
        <v>4472</v>
      </c>
    </row>
    <row r="9553" spans="1:1">
      <c r="A9553" s="50" t="s">
        <v>4473</v>
      </c>
    </row>
    <row r="9554" spans="1:1">
      <c r="A9554" s="50" t="s">
        <v>4474</v>
      </c>
    </row>
    <row r="9555" spans="1:1">
      <c r="A9555" s="50" t="s">
        <v>4475</v>
      </c>
    </row>
    <row r="9556" spans="1:1">
      <c r="A9556" s="50" t="s">
        <v>4476</v>
      </c>
    </row>
    <row r="9557" spans="1:1">
      <c r="A9557" s="50" t="s">
        <v>4477</v>
      </c>
    </row>
    <row r="9558" spans="1:1">
      <c r="A9558" s="50" t="s">
        <v>4478</v>
      </c>
    </row>
    <row r="9559" spans="1:1">
      <c r="A9559" s="50" t="s">
        <v>4479</v>
      </c>
    </row>
    <row r="9560" spans="1:1">
      <c r="A9560" s="50" t="s">
        <v>4480</v>
      </c>
    </row>
    <row r="9561" spans="1:1">
      <c r="A9561" s="50" t="s">
        <v>4239</v>
      </c>
    </row>
    <row r="9562" spans="1:1">
      <c r="A9562" s="50" t="s">
        <v>4481</v>
      </c>
    </row>
    <row r="9563" spans="1:1">
      <c r="A9563" s="50" t="s">
        <v>4482</v>
      </c>
    </row>
    <row r="9564" spans="1:1">
      <c r="A9564" s="50" t="s">
        <v>4483</v>
      </c>
    </row>
    <row r="9565" spans="1:1">
      <c r="A9565" s="50" t="s">
        <v>4484</v>
      </c>
    </row>
    <row r="9566" spans="1:1">
      <c r="A9566" s="50" t="s">
        <v>4485</v>
      </c>
    </row>
    <row r="9567" spans="1:1">
      <c r="A9567" s="50" t="s">
        <v>4305</v>
      </c>
    </row>
    <row r="9568" spans="1:1">
      <c r="A9568" s="50" t="s">
        <v>4486</v>
      </c>
    </row>
    <row r="9569" spans="1:1">
      <c r="A9569" s="50" t="s">
        <v>4487</v>
      </c>
    </row>
    <row r="9570" spans="1:1">
      <c r="A9570" s="50" t="s">
        <v>4488</v>
      </c>
    </row>
    <row r="9571" spans="1:1">
      <c r="A9571" s="50" t="s">
        <v>4489</v>
      </c>
    </row>
    <row r="9572" spans="1:1">
      <c r="A9572" s="50" t="s">
        <v>4490</v>
      </c>
    </row>
    <row r="9573" spans="1:1">
      <c r="A9573" s="50" t="s">
        <v>4491</v>
      </c>
    </row>
    <row r="9574" spans="1:1">
      <c r="A9574" s="50" t="s">
        <v>4335</v>
      </c>
    </row>
    <row r="9575" spans="1:1">
      <c r="A9575" s="50" t="s">
        <v>4492</v>
      </c>
    </row>
    <row r="9576" spans="1:1">
      <c r="A9576" s="50" t="s">
        <v>407</v>
      </c>
    </row>
    <row r="9577" spans="1:1">
      <c r="A9577" s="50" t="s">
        <v>4493</v>
      </c>
    </row>
    <row r="9578" spans="1:1">
      <c r="A9578" s="50" t="s">
        <v>4494</v>
      </c>
    </row>
    <row r="9579" spans="1:1">
      <c r="A9579" s="50" t="s">
        <v>4495</v>
      </c>
    </row>
    <row r="9580" spans="1:1">
      <c r="A9580" s="50" t="s">
        <v>4496</v>
      </c>
    </row>
    <row r="9581" spans="1:1">
      <c r="A9581" s="50" t="s">
        <v>567</v>
      </c>
    </row>
    <row r="9582" spans="1:1">
      <c r="A9582" s="50" t="s">
        <v>649</v>
      </c>
    </row>
    <row r="9583" spans="1:1">
      <c r="A9583" s="50" t="s">
        <v>568</v>
      </c>
    </row>
    <row r="9584" spans="1:1">
      <c r="A9584" s="50" t="s">
        <v>857</v>
      </c>
    </row>
    <row r="9585" spans="1:1">
      <c r="A9585" s="50" t="s">
        <v>2169</v>
      </c>
    </row>
    <row r="9586" spans="1:1">
      <c r="A9586" s="50" t="s">
        <v>1306</v>
      </c>
    </row>
    <row r="9587" spans="1:1">
      <c r="A9587" s="50" t="s">
        <v>4497</v>
      </c>
    </row>
    <row r="9588" spans="1:1">
      <c r="A9588" s="50" t="s">
        <v>4498</v>
      </c>
    </row>
    <row r="9589" spans="1:1">
      <c r="A9589" s="50" t="s">
        <v>858</v>
      </c>
    </row>
    <row r="9590" spans="1:1">
      <c r="A9590" s="50" t="s">
        <v>4132</v>
      </c>
    </row>
    <row r="9591" spans="1:1">
      <c r="A9591" s="50" t="s">
        <v>4499</v>
      </c>
    </row>
    <row r="9592" spans="1:1">
      <c r="A9592" s="50" t="s">
        <v>4234</v>
      </c>
    </row>
    <row r="9593" spans="1:1">
      <c r="A9593" s="50" t="s">
        <v>4500</v>
      </c>
    </row>
    <row r="9594" spans="1:1">
      <c r="A9594" s="50" t="s">
        <v>4501</v>
      </c>
    </row>
    <row r="9595" spans="1:1">
      <c r="A9595" s="50" t="s">
        <v>3329</v>
      </c>
    </row>
    <row r="9596" spans="1:1">
      <c r="A9596" s="50" t="s">
        <v>4502</v>
      </c>
    </row>
    <row r="9597" spans="1:1">
      <c r="A9597" s="49" t="s">
        <v>958</v>
      </c>
    </row>
    <row r="9598" spans="1:1">
      <c r="A9598" s="50" t="s">
        <v>4503</v>
      </c>
    </row>
    <row r="9599" spans="1:1">
      <c r="A9599" s="50" t="s">
        <v>4504</v>
      </c>
    </row>
    <row r="9600" spans="1:1">
      <c r="A9600" s="50" t="s">
        <v>4209</v>
      </c>
    </row>
    <row r="9601" spans="1:1">
      <c r="A9601" s="50" t="s">
        <v>4505</v>
      </c>
    </row>
    <row r="9602" spans="1:1">
      <c r="A9602" s="50" t="s">
        <v>4506</v>
      </c>
    </row>
    <row r="9603" spans="1:1">
      <c r="A9603" s="50" t="s">
        <v>4507</v>
      </c>
    </row>
    <row r="9604" spans="1:1">
      <c r="A9604" s="50" t="s">
        <v>4508</v>
      </c>
    </row>
    <row r="9605" spans="1:1">
      <c r="A9605" s="50" t="s">
        <v>4509</v>
      </c>
    </row>
    <row r="9606" spans="1:1">
      <c r="A9606" s="50" t="s">
        <v>4510</v>
      </c>
    </row>
    <row r="9607" spans="1:1">
      <c r="A9607" s="50" t="s">
        <v>4511</v>
      </c>
    </row>
    <row r="9608" spans="1:1">
      <c r="A9608" s="50" t="s">
        <v>4512</v>
      </c>
    </row>
    <row r="9609" spans="1:1">
      <c r="A9609" s="50" t="s">
        <v>4408</v>
      </c>
    </row>
    <row r="9610" spans="1:1">
      <c r="A9610" s="50" t="s">
        <v>4513</v>
      </c>
    </row>
    <row r="9611" spans="1:1">
      <c r="A9611" s="50" t="s">
        <v>4514</v>
      </c>
    </row>
    <row r="9612" spans="1:1">
      <c r="A9612" s="50" t="s">
        <v>25872</v>
      </c>
    </row>
    <row r="9613" spans="1:1">
      <c r="A9613" s="50" t="s">
        <v>4340</v>
      </c>
    </row>
    <row r="9614" spans="1:1">
      <c r="A9614" s="50" t="s">
        <v>4515</v>
      </c>
    </row>
    <row r="9615" spans="1:1">
      <c r="A9615" s="50" t="s">
        <v>4516</v>
      </c>
    </row>
    <row r="9616" spans="1:1">
      <c r="A9616" s="50" t="s">
        <v>4414</v>
      </c>
    </row>
    <row r="9617" spans="1:1">
      <c r="A9617" s="50" t="s">
        <v>4517</v>
      </c>
    </row>
    <row r="9618" spans="1:1">
      <c r="A9618" s="50" t="s">
        <v>4518</v>
      </c>
    </row>
    <row r="9619" spans="1:1">
      <c r="A9619" s="50" t="s">
        <v>4519</v>
      </c>
    </row>
    <row r="9620" spans="1:1">
      <c r="A9620" s="50" t="s">
        <v>407</v>
      </c>
    </row>
    <row r="9621" spans="1:1">
      <c r="A9621" s="50" t="s">
        <v>4100</v>
      </c>
    </row>
    <row r="9622" spans="1:1">
      <c r="A9622" s="50" t="s">
        <v>4493</v>
      </c>
    </row>
    <row r="9623" spans="1:1">
      <c r="A9623" s="50" t="s">
        <v>4520</v>
      </c>
    </row>
    <row r="9624" spans="1:1">
      <c r="A9624" s="50" t="s">
        <v>1954</v>
      </c>
    </row>
    <row r="9625" spans="1:1">
      <c r="A9625" s="50" t="s">
        <v>567</v>
      </c>
    </row>
    <row r="9626" spans="1:1">
      <c r="A9626" s="50" t="s">
        <v>652</v>
      </c>
    </row>
    <row r="9627" spans="1:1">
      <c r="A9627" s="50" t="s">
        <v>4521</v>
      </c>
    </row>
    <row r="9628" spans="1:1">
      <c r="A9628" s="50" t="s">
        <v>4522</v>
      </c>
    </row>
    <row r="9629" spans="1:1">
      <c r="A9629" s="50" t="s">
        <v>4523</v>
      </c>
    </row>
    <row r="9630" spans="1:1">
      <c r="A9630" s="50" t="s">
        <v>4524</v>
      </c>
    </row>
    <row r="9631" spans="1:1">
      <c r="A9631" s="50" t="s">
        <v>4525</v>
      </c>
    </row>
    <row r="9632" spans="1:1">
      <c r="A9632" s="49" t="s">
        <v>615</v>
      </c>
    </row>
    <row r="9633" spans="1:1">
      <c r="A9633" s="50" t="s">
        <v>4315</v>
      </c>
    </row>
    <row r="9634" spans="1:1">
      <c r="A9634" s="50" t="s">
        <v>4526</v>
      </c>
    </row>
    <row r="9635" spans="1:1">
      <c r="A9635" s="50" t="s">
        <v>2527</v>
      </c>
    </row>
    <row r="9636" spans="1:1">
      <c r="A9636" s="50" t="s">
        <v>4527</v>
      </c>
    </row>
    <row r="9637" spans="1:1">
      <c r="A9637" s="50" t="s">
        <v>4528</v>
      </c>
    </row>
    <row r="9638" spans="1:1">
      <c r="A9638" s="50" t="s">
        <v>4285</v>
      </c>
    </row>
    <row r="9639" spans="1:1">
      <c r="A9639" s="50" t="s">
        <v>4529</v>
      </c>
    </row>
    <row r="9640" spans="1:1">
      <c r="A9640" s="50" t="s">
        <v>4530</v>
      </c>
    </row>
    <row r="9641" spans="1:1">
      <c r="A9641" s="50" t="s">
        <v>4531</v>
      </c>
    </row>
    <row r="9642" spans="1:1">
      <c r="A9642" s="50" t="s">
        <v>4532</v>
      </c>
    </row>
    <row r="9643" spans="1:1">
      <c r="A9643" s="50" t="s">
        <v>4533</v>
      </c>
    </row>
    <row r="9644" spans="1:1">
      <c r="A9644" s="50" t="s">
        <v>4534</v>
      </c>
    </row>
    <row r="9645" spans="1:1">
      <c r="A9645" s="50" t="s">
        <v>4535</v>
      </c>
    </row>
    <row r="9646" spans="1:1">
      <c r="A9646" s="50" t="s">
        <v>1144</v>
      </c>
    </row>
    <row r="9647" spans="1:1">
      <c r="A9647" s="50" t="s">
        <v>407</v>
      </c>
    </row>
    <row r="9648" spans="1:1">
      <c r="A9648" s="50" t="s">
        <v>4536</v>
      </c>
    </row>
    <row r="9649" spans="1:1">
      <c r="A9649" s="50" t="s">
        <v>3173</v>
      </c>
    </row>
    <row r="9650" spans="1:1">
      <c r="A9650" s="50" t="s">
        <v>4537</v>
      </c>
    </row>
    <row r="9651" spans="1:1">
      <c r="A9651" s="50" t="s">
        <v>857</v>
      </c>
    </row>
    <row r="9652" spans="1:1">
      <c r="A9652" s="50" t="s">
        <v>25874</v>
      </c>
    </row>
    <row r="9653" spans="1:1">
      <c r="A9653" s="50" t="s">
        <v>25813</v>
      </c>
    </row>
    <row r="9654" spans="1:1">
      <c r="A9654" s="50" t="s">
        <v>2675</v>
      </c>
    </row>
    <row r="9655" spans="1:1">
      <c r="A9655" s="50" t="s">
        <v>4538</v>
      </c>
    </row>
    <row r="9656" spans="1:1">
      <c r="A9656" s="50" t="s">
        <v>4539</v>
      </c>
    </row>
    <row r="9657" spans="1:1">
      <c r="A9657" s="49" t="s">
        <v>25087</v>
      </c>
    </row>
    <row r="9658" spans="1:1">
      <c r="A9658" s="50" t="s">
        <v>1585</v>
      </c>
    </row>
    <row r="9659" spans="1:1">
      <c r="A9659" s="50" t="s">
        <v>4540</v>
      </c>
    </row>
    <row r="9660" spans="1:1">
      <c r="A9660" s="50" t="s">
        <v>4541</v>
      </c>
    </row>
    <row r="9661" spans="1:1">
      <c r="A9661" s="50" t="s">
        <v>4146</v>
      </c>
    </row>
    <row r="9662" spans="1:1">
      <c r="A9662" s="50" t="s">
        <v>4542</v>
      </c>
    </row>
    <row r="9663" spans="1:1">
      <c r="A9663" s="50" t="s">
        <v>4543</v>
      </c>
    </row>
    <row r="9664" spans="1:1">
      <c r="A9664" s="50" t="s">
        <v>4544</v>
      </c>
    </row>
    <row r="9665" spans="1:1">
      <c r="A9665" s="50" t="s">
        <v>4545</v>
      </c>
    </row>
    <row r="9666" spans="1:1">
      <c r="A9666" s="49" t="s">
        <v>124</v>
      </c>
    </row>
    <row r="9667" spans="1:1">
      <c r="A9667" s="49" t="s">
        <v>2093</v>
      </c>
    </row>
    <row r="9668" spans="1:1">
      <c r="A9668" s="50" t="s">
        <v>4546</v>
      </c>
    </row>
    <row r="9669" spans="1:1">
      <c r="A9669" s="50" t="s">
        <v>4547</v>
      </c>
    </row>
    <row r="9670" spans="1:1">
      <c r="A9670" s="50" t="s">
        <v>4548</v>
      </c>
    </row>
    <row r="9671" spans="1:1">
      <c r="A9671" s="50" t="s">
        <v>4549</v>
      </c>
    </row>
    <row r="9672" spans="1:1">
      <c r="A9672" s="50" t="s">
        <v>1169</v>
      </c>
    </row>
    <row r="9673" spans="1:1">
      <c r="A9673" s="50" t="s">
        <v>4550</v>
      </c>
    </row>
    <row r="9674" spans="1:1">
      <c r="A9674" s="50" t="s">
        <v>914</v>
      </c>
    </row>
    <row r="9675" spans="1:1">
      <c r="A9675" s="50" t="s">
        <v>4551</v>
      </c>
    </row>
    <row r="9676" spans="1:1">
      <c r="A9676" s="50" t="s">
        <v>4552</v>
      </c>
    </row>
    <row r="9677" spans="1:1">
      <c r="A9677" s="50" t="s">
        <v>4553</v>
      </c>
    </row>
    <row r="9678" spans="1:1">
      <c r="A9678" s="50" t="s">
        <v>4554</v>
      </c>
    </row>
    <row r="9679" spans="1:1">
      <c r="A9679" s="50" t="s">
        <v>4555</v>
      </c>
    </row>
    <row r="9680" spans="1:1">
      <c r="A9680" s="50" t="s">
        <v>1440</v>
      </c>
    </row>
    <row r="9681" spans="1:1">
      <c r="A9681" s="50" t="s">
        <v>4556</v>
      </c>
    </row>
    <row r="9682" spans="1:1">
      <c r="A9682" s="50" t="s">
        <v>4557</v>
      </c>
    </row>
    <row r="9683" spans="1:1">
      <c r="A9683" s="50" t="s">
        <v>4558</v>
      </c>
    </row>
    <row r="9684" spans="1:1">
      <c r="A9684" s="50" t="s">
        <v>4559</v>
      </c>
    </row>
    <row r="9685" spans="1:1">
      <c r="A9685" s="50" t="s">
        <v>568</v>
      </c>
    </row>
    <row r="9686" spans="1:1">
      <c r="A9686" s="50" t="s">
        <v>4560</v>
      </c>
    </row>
    <row r="9687" spans="1:1">
      <c r="A9687" s="50" t="s">
        <v>4561</v>
      </c>
    </row>
    <row r="9688" spans="1:1">
      <c r="A9688" s="50" t="s">
        <v>888</v>
      </c>
    </row>
    <row r="9689" spans="1:1">
      <c r="A9689" s="50" t="s">
        <v>526</v>
      </c>
    </row>
    <row r="9690" spans="1:1">
      <c r="A9690" s="50" t="s">
        <v>1155</v>
      </c>
    </row>
    <row r="9691" spans="1:1">
      <c r="A9691" s="50" t="s">
        <v>638</v>
      </c>
    </row>
    <row r="9692" spans="1:1">
      <c r="A9692" s="50" t="s">
        <v>4562</v>
      </c>
    </row>
    <row r="9693" spans="1:1">
      <c r="A9693" s="50" t="s">
        <v>2244</v>
      </c>
    </row>
    <row r="9694" spans="1:1">
      <c r="A9694" s="49" t="s">
        <v>25088</v>
      </c>
    </row>
    <row r="9695" spans="1:1">
      <c r="A9695" s="50" t="s">
        <v>4563</v>
      </c>
    </row>
    <row r="9696" spans="1:1">
      <c r="A9696" s="50" t="s">
        <v>4564</v>
      </c>
    </row>
    <row r="9697" spans="1:1">
      <c r="A9697" s="50" t="s">
        <v>2525</v>
      </c>
    </row>
    <row r="9698" spans="1:1">
      <c r="A9698" s="50" t="s">
        <v>4565</v>
      </c>
    </row>
    <row r="9699" spans="1:1">
      <c r="A9699" s="50" t="s">
        <v>26238</v>
      </c>
    </row>
    <row r="9700" spans="1:1">
      <c r="A9700" s="50" t="s">
        <v>2334</v>
      </c>
    </row>
    <row r="9701" spans="1:1">
      <c r="A9701" s="50" t="s">
        <v>4566</v>
      </c>
    </row>
    <row r="9702" spans="1:1">
      <c r="A9702" s="50" t="s">
        <v>2996</v>
      </c>
    </row>
    <row r="9703" spans="1:1">
      <c r="A9703" s="50" t="s">
        <v>26239</v>
      </c>
    </row>
    <row r="9704" spans="1:1">
      <c r="A9704" s="50" t="s">
        <v>4567</v>
      </c>
    </row>
    <row r="9705" spans="1:1">
      <c r="A9705" s="50" t="s">
        <v>4568</v>
      </c>
    </row>
    <row r="9706" spans="1:1">
      <c r="A9706" s="50" t="s">
        <v>4569</v>
      </c>
    </row>
    <row r="9707" spans="1:1">
      <c r="A9707" s="50" t="s">
        <v>4570</v>
      </c>
    </row>
    <row r="9708" spans="1:1">
      <c r="A9708" s="50" t="s">
        <v>26240</v>
      </c>
    </row>
    <row r="9709" spans="1:1">
      <c r="A9709" s="50" t="s">
        <v>26241</v>
      </c>
    </row>
    <row r="9710" spans="1:1">
      <c r="A9710" s="50" t="s">
        <v>4571</v>
      </c>
    </row>
    <row r="9711" spans="1:1">
      <c r="A9711" s="50" t="s">
        <v>26242</v>
      </c>
    </row>
    <row r="9712" spans="1:1">
      <c r="A9712" s="50" t="s">
        <v>4572</v>
      </c>
    </row>
    <row r="9713" spans="1:1">
      <c r="A9713" s="50" t="s">
        <v>26005</v>
      </c>
    </row>
    <row r="9714" spans="1:1">
      <c r="A9714" s="50" t="s">
        <v>26243</v>
      </c>
    </row>
    <row r="9715" spans="1:1">
      <c r="A9715" s="50" t="s">
        <v>24435</v>
      </c>
    </row>
    <row r="9716" spans="1:1">
      <c r="A9716" s="50" t="s">
        <v>2775</v>
      </c>
    </row>
    <row r="9717" spans="1:1">
      <c r="A9717" s="50" t="s">
        <v>26244</v>
      </c>
    </row>
    <row r="9718" spans="1:1">
      <c r="A9718" s="50" t="s">
        <v>26245</v>
      </c>
    </row>
    <row r="9719" spans="1:1">
      <c r="A9719" s="50" t="s">
        <v>26246</v>
      </c>
    </row>
    <row r="9720" spans="1:1">
      <c r="A9720" s="50" t="s">
        <v>4573</v>
      </c>
    </row>
    <row r="9721" spans="1:1">
      <c r="A9721" s="50" t="s">
        <v>26247</v>
      </c>
    </row>
    <row r="9722" spans="1:1">
      <c r="A9722" s="50" t="s">
        <v>4574</v>
      </c>
    </row>
    <row r="9723" spans="1:1">
      <c r="A9723" s="49" t="s">
        <v>25707</v>
      </c>
    </row>
    <row r="9724" spans="1:1">
      <c r="A9724" s="50" t="s">
        <v>24306</v>
      </c>
    </row>
    <row r="9725" spans="1:1">
      <c r="A9725" s="50" t="s">
        <v>3177</v>
      </c>
    </row>
    <row r="9726" spans="1:1">
      <c r="A9726" s="50" t="s">
        <v>4426</v>
      </c>
    </row>
    <row r="9727" spans="1:1">
      <c r="A9727" s="50" t="s">
        <v>4575</v>
      </c>
    </row>
    <row r="9728" spans="1:1">
      <c r="A9728" s="50" t="s">
        <v>4576</v>
      </c>
    </row>
    <row r="9729" spans="1:1">
      <c r="A9729" s="50" t="s">
        <v>2101</v>
      </c>
    </row>
    <row r="9730" spans="1:1">
      <c r="A9730" s="50" t="s">
        <v>3703</v>
      </c>
    </row>
    <row r="9731" spans="1:1">
      <c r="A9731" s="50" t="s">
        <v>4577</v>
      </c>
    </row>
    <row r="9732" spans="1:1">
      <c r="A9732" s="50" t="s">
        <v>4578</v>
      </c>
    </row>
    <row r="9733" spans="1:1">
      <c r="A9733" s="50" t="s">
        <v>4579</v>
      </c>
    </row>
    <row r="9734" spans="1:1">
      <c r="A9734" s="50" t="s">
        <v>26248</v>
      </c>
    </row>
    <row r="9735" spans="1:1">
      <c r="A9735" s="50" t="s">
        <v>26249</v>
      </c>
    </row>
    <row r="9736" spans="1:1">
      <c r="A9736" s="50" t="s">
        <v>4580</v>
      </c>
    </row>
    <row r="9737" spans="1:1">
      <c r="A9737" s="50" t="s">
        <v>26250</v>
      </c>
    </row>
    <row r="9738" spans="1:1">
      <c r="A9738" s="50" t="s">
        <v>4479</v>
      </c>
    </row>
    <row r="9739" spans="1:1">
      <c r="A9739" s="50" t="s">
        <v>4581</v>
      </c>
    </row>
    <row r="9740" spans="1:1">
      <c r="A9740" s="50" t="s">
        <v>4582</v>
      </c>
    </row>
    <row r="9741" spans="1:1">
      <c r="A9741" s="50" t="s">
        <v>4583</v>
      </c>
    </row>
    <row r="9742" spans="1:1">
      <c r="A9742" s="50" t="s">
        <v>26251</v>
      </c>
    </row>
    <row r="9743" spans="1:1">
      <c r="A9743" s="50" t="s">
        <v>4584</v>
      </c>
    </row>
    <row r="9744" spans="1:1">
      <c r="A9744" s="50" t="s">
        <v>26252</v>
      </c>
    </row>
    <row r="9745" spans="1:1">
      <c r="A9745" s="50" t="s">
        <v>4585</v>
      </c>
    </row>
    <row r="9746" spans="1:1">
      <c r="A9746" s="50" t="s">
        <v>3944</v>
      </c>
    </row>
    <row r="9747" spans="1:1">
      <c r="A9747" s="50" t="s">
        <v>4586</v>
      </c>
    </row>
    <row r="9748" spans="1:1">
      <c r="A9748" s="50" t="s">
        <v>4587</v>
      </c>
    </row>
    <row r="9749" spans="1:1">
      <c r="A9749" s="50" t="s">
        <v>4588</v>
      </c>
    </row>
    <row r="9750" spans="1:1">
      <c r="A9750" s="50" t="s">
        <v>26253</v>
      </c>
    </row>
    <row r="9751" spans="1:1">
      <c r="A9751" s="50" t="s">
        <v>26254</v>
      </c>
    </row>
    <row r="9752" spans="1:1">
      <c r="A9752" s="50" t="s">
        <v>4589</v>
      </c>
    </row>
    <row r="9753" spans="1:1">
      <c r="A9753" s="50" t="s">
        <v>26255</v>
      </c>
    </row>
    <row r="9754" spans="1:1">
      <c r="A9754" s="50" t="s">
        <v>26073</v>
      </c>
    </row>
    <row r="9755" spans="1:1">
      <c r="A9755" s="50" t="s">
        <v>4590</v>
      </c>
    </row>
    <row r="9756" spans="1:1">
      <c r="A9756" s="50" t="s">
        <v>4591</v>
      </c>
    </row>
    <row r="9757" spans="1:1">
      <c r="A9757" s="50" t="s">
        <v>26256</v>
      </c>
    </row>
    <row r="9758" spans="1:1">
      <c r="A9758" s="50" t="s">
        <v>11409</v>
      </c>
    </row>
    <row r="9759" spans="1:1">
      <c r="A9759" s="50" t="s">
        <v>4592</v>
      </c>
    </row>
    <row r="9760" spans="1:1">
      <c r="A9760" s="50" t="s">
        <v>4593</v>
      </c>
    </row>
    <row r="9761" spans="1:1">
      <c r="A9761" s="50" t="s">
        <v>4594</v>
      </c>
    </row>
    <row r="9762" spans="1:1">
      <c r="A9762" s="50" t="s">
        <v>4595</v>
      </c>
    </row>
    <row r="9763" spans="1:1">
      <c r="A9763" s="50" t="s">
        <v>4596</v>
      </c>
    </row>
    <row r="9764" spans="1:1">
      <c r="A9764" s="50" t="s">
        <v>4597</v>
      </c>
    </row>
    <row r="9765" spans="1:1">
      <c r="A9765" s="50" t="s">
        <v>4598</v>
      </c>
    </row>
    <row r="9766" spans="1:1">
      <c r="A9766" s="50" t="s">
        <v>4599</v>
      </c>
    </row>
    <row r="9767" spans="1:1">
      <c r="A9767" s="50" t="s">
        <v>26257</v>
      </c>
    </row>
    <row r="9768" spans="1:1">
      <c r="A9768" s="50" t="s">
        <v>4931</v>
      </c>
    </row>
    <row r="9769" spans="1:1">
      <c r="A9769" s="50" t="s">
        <v>4600</v>
      </c>
    </row>
    <row r="9770" spans="1:1">
      <c r="A9770" s="50" t="s">
        <v>4601</v>
      </c>
    </row>
    <row r="9771" spans="1:1">
      <c r="A9771" s="50" t="s">
        <v>26258</v>
      </c>
    </row>
    <row r="9772" spans="1:1">
      <c r="A9772" s="50" t="s">
        <v>4602</v>
      </c>
    </row>
    <row r="9773" spans="1:1">
      <c r="A9773" s="50" t="s">
        <v>4603</v>
      </c>
    </row>
    <row r="9774" spans="1:1">
      <c r="A9774" s="50" t="s">
        <v>4604</v>
      </c>
    </row>
    <row r="9775" spans="1:1">
      <c r="A9775" s="50" t="s">
        <v>4605</v>
      </c>
    </row>
    <row r="9776" spans="1:1">
      <c r="A9776" s="50" t="s">
        <v>4606</v>
      </c>
    </row>
    <row r="9777" spans="1:1">
      <c r="A9777" s="50" t="s">
        <v>4607</v>
      </c>
    </row>
    <row r="9778" spans="1:1">
      <c r="A9778" s="50" t="s">
        <v>4608</v>
      </c>
    </row>
    <row r="9779" spans="1:1">
      <c r="A9779" s="50" t="s">
        <v>4609</v>
      </c>
    </row>
    <row r="9780" spans="1:1">
      <c r="A9780" s="50" t="s">
        <v>1219</v>
      </c>
    </row>
    <row r="9781" spans="1:1">
      <c r="A9781" s="50" t="s">
        <v>26259</v>
      </c>
    </row>
    <row r="9782" spans="1:1">
      <c r="A9782" s="50" t="s">
        <v>26260</v>
      </c>
    </row>
    <row r="9783" spans="1:1">
      <c r="A9783" s="50" t="s">
        <v>2470</v>
      </c>
    </row>
    <row r="9784" spans="1:1">
      <c r="A9784" s="50" t="s">
        <v>454</v>
      </c>
    </row>
    <row r="9785" spans="1:1">
      <c r="A9785" s="50" t="s">
        <v>4610</v>
      </c>
    </row>
    <row r="9786" spans="1:1">
      <c r="A9786" s="50" t="s">
        <v>4611</v>
      </c>
    </row>
    <row r="9787" spans="1:1">
      <c r="A9787" s="50" t="s">
        <v>24307</v>
      </c>
    </row>
    <row r="9788" spans="1:1">
      <c r="A9788" s="50" t="s">
        <v>4612</v>
      </c>
    </row>
    <row r="9789" spans="1:1">
      <c r="A9789" s="50" t="s">
        <v>4613</v>
      </c>
    </row>
    <row r="9790" spans="1:1">
      <c r="A9790" s="50" t="s">
        <v>26261</v>
      </c>
    </row>
    <row r="9791" spans="1:1">
      <c r="A9791" s="50" t="s">
        <v>4614</v>
      </c>
    </row>
    <row r="9792" spans="1:1">
      <c r="A9792" s="50" t="s">
        <v>4615</v>
      </c>
    </row>
    <row r="9793" spans="1:1">
      <c r="A9793" s="50" t="s">
        <v>4616</v>
      </c>
    </row>
    <row r="9794" spans="1:1">
      <c r="A9794" s="50" t="s">
        <v>4617</v>
      </c>
    </row>
    <row r="9795" spans="1:1">
      <c r="A9795" s="50" t="s">
        <v>4618</v>
      </c>
    </row>
    <row r="9796" spans="1:1">
      <c r="A9796" s="50" t="s">
        <v>26262</v>
      </c>
    </row>
    <row r="9797" spans="1:1">
      <c r="A9797" s="50" t="s">
        <v>4619</v>
      </c>
    </row>
    <row r="9798" spans="1:1">
      <c r="A9798" s="50" t="s">
        <v>26263</v>
      </c>
    </row>
    <row r="9799" spans="1:1">
      <c r="A9799" s="50" t="s">
        <v>26264</v>
      </c>
    </row>
    <row r="9800" spans="1:1">
      <c r="A9800" s="50" t="s">
        <v>26265</v>
      </c>
    </row>
    <row r="9801" spans="1:1">
      <c r="A9801" s="50" t="s">
        <v>4620</v>
      </c>
    </row>
    <row r="9802" spans="1:1">
      <c r="A9802" s="50" t="s">
        <v>4621</v>
      </c>
    </row>
    <row r="9803" spans="1:1">
      <c r="A9803" s="50" t="s">
        <v>4622</v>
      </c>
    </row>
    <row r="9804" spans="1:1">
      <c r="A9804" s="50" t="s">
        <v>4623</v>
      </c>
    </row>
    <row r="9805" spans="1:1">
      <c r="A9805" s="50" t="s">
        <v>858</v>
      </c>
    </row>
    <row r="9806" spans="1:1">
      <c r="A9806" s="50" t="s">
        <v>4624</v>
      </c>
    </row>
    <row r="9807" spans="1:1">
      <c r="A9807" s="50" t="s">
        <v>4625</v>
      </c>
    </row>
    <row r="9808" spans="1:1">
      <c r="A9808" s="50" t="s">
        <v>4626</v>
      </c>
    </row>
    <row r="9809" spans="1:1">
      <c r="A9809" s="50" t="s">
        <v>4627</v>
      </c>
    </row>
    <row r="9810" spans="1:1">
      <c r="A9810" s="50" t="s">
        <v>4628</v>
      </c>
    </row>
    <row r="9811" spans="1:1">
      <c r="A9811" s="50" t="s">
        <v>4629</v>
      </c>
    </row>
    <row r="9812" spans="1:1">
      <c r="A9812" s="50" t="s">
        <v>535</v>
      </c>
    </row>
    <row r="9813" spans="1:1">
      <c r="A9813" s="49" t="s">
        <v>25089</v>
      </c>
    </row>
    <row r="9814" spans="1:1">
      <c r="A9814" s="50" t="s">
        <v>4426</v>
      </c>
    </row>
    <row r="9815" spans="1:1">
      <c r="A9815" s="50" t="s">
        <v>3177</v>
      </c>
    </row>
    <row r="9816" spans="1:1">
      <c r="A9816" s="50" t="s">
        <v>3476</v>
      </c>
    </row>
    <row r="9817" spans="1:1">
      <c r="A9817" s="50" t="s">
        <v>860</v>
      </c>
    </row>
    <row r="9818" spans="1:1">
      <c r="A9818" s="50" t="s">
        <v>4630</v>
      </c>
    </row>
    <row r="9819" spans="1:1">
      <c r="A9819" s="50" t="s">
        <v>3329</v>
      </c>
    </row>
    <row r="9820" spans="1:1">
      <c r="A9820" s="50" t="s">
        <v>26266</v>
      </c>
    </row>
    <row r="9821" spans="1:1">
      <c r="A9821" s="50" t="s">
        <v>26267</v>
      </c>
    </row>
    <row r="9822" spans="1:1">
      <c r="A9822" s="50" t="s">
        <v>4631</v>
      </c>
    </row>
    <row r="9823" spans="1:1">
      <c r="A9823" s="50" t="s">
        <v>614</v>
      </c>
    </row>
    <row r="9824" spans="1:1">
      <c r="A9824" s="50" t="s">
        <v>4632</v>
      </c>
    </row>
    <row r="9825" spans="1:1">
      <c r="A9825" s="50" t="s">
        <v>4633</v>
      </c>
    </row>
    <row r="9826" spans="1:1">
      <c r="A9826" s="50" t="s">
        <v>1443</v>
      </c>
    </row>
    <row r="9827" spans="1:1">
      <c r="A9827" s="50" t="s">
        <v>26268</v>
      </c>
    </row>
    <row r="9828" spans="1:1">
      <c r="A9828" s="50" t="s">
        <v>26269</v>
      </c>
    </row>
    <row r="9829" spans="1:1">
      <c r="A9829" s="50" t="s">
        <v>652</v>
      </c>
    </row>
    <row r="9830" spans="1:1">
      <c r="A9830" s="50" t="s">
        <v>857</v>
      </c>
    </row>
    <row r="9831" spans="1:1">
      <c r="A9831" s="50" t="s">
        <v>1334</v>
      </c>
    </row>
    <row r="9832" spans="1:1">
      <c r="A9832" s="50" t="s">
        <v>3255</v>
      </c>
    </row>
    <row r="9833" spans="1:1">
      <c r="A9833" s="50" t="s">
        <v>4609</v>
      </c>
    </row>
    <row r="9834" spans="1:1">
      <c r="A9834" s="50" t="s">
        <v>1440</v>
      </c>
    </row>
    <row r="9835" spans="1:1">
      <c r="A9835" s="50" t="s">
        <v>2814</v>
      </c>
    </row>
    <row r="9836" spans="1:1">
      <c r="A9836" s="50" t="s">
        <v>2169</v>
      </c>
    </row>
    <row r="9837" spans="1:1">
      <c r="A9837" s="49" t="s">
        <v>25090</v>
      </c>
    </row>
    <row r="9838" spans="1:1">
      <c r="A9838" s="50" t="s">
        <v>24308</v>
      </c>
    </row>
    <row r="9839" spans="1:1">
      <c r="A9839" s="50" t="s">
        <v>2525</v>
      </c>
    </row>
    <row r="9840" spans="1:1">
      <c r="A9840" s="50" t="s">
        <v>4634</v>
      </c>
    </row>
    <row r="9841" spans="1:1">
      <c r="A9841" s="50" t="s">
        <v>3180</v>
      </c>
    </row>
    <row r="9842" spans="1:1">
      <c r="A9842" s="50" t="s">
        <v>4635</v>
      </c>
    </row>
    <row r="9843" spans="1:1">
      <c r="A9843" s="50" t="s">
        <v>24309</v>
      </c>
    </row>
    <row r="9844" spans="1:1">
      <c r="A9844" s="50" t="s">
        <v>4636</v>
      </c>
    </row>
    <row r="9845" spans="1:1">
      <c r="A9845" s="50" t="s">
        <v>4637</v>
      </c>
    </row>
    <row r="9846" spans="1:1">
      <c r="A9846" s="50" t="s">
        <v>4638</v>
      </c>
    </row>
    <row r="9847" spans="1:1">
      <c r="A9847" s="50" t="s">
        <v>4639</v>
      </c>
    </row>
    <row r="9848" spans="1:1">
      <c r="A9848" s="50" t="s">
        <v>4640</v>
      </c>
    </row>
    <row r="9849" spans="1:1">
      <c r="A9849" s="50" t="s">
        <v>4641</v>
      </c>
    </row>
    <row r="9850" spans="1:1">
      <c r="A9850" s="50" t="s">
        <v>567</v>
      </c>
    </row>
    <row r="9851" spans="1:1">
      <c r="A9851" s="50" t="s">
        <v>24310</v>
      </c>
    </row>
    <row r="9852" spans="1:1">
      <c r="A9852" s="50" t="s">
        <v>24311</v>
      </c>
    </row>
    <row r="9853" spans="1:1">
      <c r="A9853" s="50" t="s">
        <v>24312</v>
      </c>
    </row>
    <row r="9854" spans="1:1">
      <c r="A9854" s="50" t="s">
        <v>24313</v>
      </c>
    </row>
    <row r="9855" spans="1:1">
      <c r="A9855" s="49" t="s">
        <v>24194</v>
      </c>
    </row>
    <row r="9856" spans="1:1">
      <c r="A9856" s="50" t="s">
        <v>4642</v>
      </c>
    </row>
    <row r="9857" spans="1:1">
      <c r="A9857" s="50" t="s">
        <v>4643</v>
      </c>
    </row>
    <row r="9858" spans="1:1">
      <c r="A9858" s="50" t="s">
        <v>2525</v>
      </c>
    </row>
    <row r="9859" spans="1:1">
      <c r="A9859" s="50" t="s">
        <v>4644</v>
      </c>
    </row>
    <row r="9860" spans="1:1">
      <c r="A9860" s="50" t="s">
        <v>4547</v>
      </c>
    </row>
    <row r="9861" spans="1:1">
      <c r="A9861" s="50" t="s">
        <v>3179</v>
      </c>
    </row>
    <row r="9862" spans="1:1">
      <c r="A9862" s="50" t="s">
        <v>1706</v>
      </c>
    </row>
    <row r="9863" spans="1:1">
      <c r="A9863" s="50" t="s">
        <v>1232</v>
      </c>
    </row>
    <row r="9864" spans="1:1">
      <c r="A9864" s="50" t="s">
        <v>3180</v>
      </c>
    </row>
    <row r="9865" spans="1:1">
      <c r="A9865" s="50" t="s">
        <v>4645</v>
      </c>
    </row>
    <row r="9866" spans="1:1">
      <c r="A9866" s="50" t="s">
        <v>1707</v>
      </c>
    </row>
    <row r="9867" spans="1:1">
      <c r="A9867" s="50" t="s">
        <v>4646</v>
      </c>
    </row>
    <row r="9868" spans="1:1">
      <c r="A9868" s="50" t="s">
        <v>4647</v>
      </c>
    </row>
    <row r="9869" spans="1:1">
      <c r="A9869" s="50" t="s">
        <v>4648</v>
      </c>
    </row>
    <row r="9870" spans="1:1">
      <c r="A9870" s="50" t="s">
        <v>4649</v>
      </c>
    </row>
    <row r="9871" spans="1:1">
      <c r="A9871" s="50" t="s">
        <v>4650</v>
      </c>
    </row>
    <row r="9872" spans="1:1">
      <c r="A9872" s="50" t="s">
        <v>2996</v>
      </c>
    </row>
    <row r="9873" spans="1:1">
      <c r="A9873" s="50" t="s">
        <v>24154</v>
      </c>
    </row>
    <row r="9874" spans="1:1">
      <c r="A9874" s="50" t="s">
        <v>24155</v>
      </c>
    </row>
    <row r="9875" spans="1:1">
      <c r="A9875" s="50" t="s">
        <v>24156</v>
      </c>
    </row>
    <row r="9876" spans="1:1">
      <c r="A9876" s="50" t="s">
        <v>24157</v>
      </c>
    </row>
    <row r="9877" spans="1:1">
      <c r="A9877" s="50" t="s">
        <v>24314</v>
      </c>
    </row>
    <row r="9878" spans="1:1">
      <c r="A9878" s="50" t="s">
        <v>24315</v>
      </c>
    </row>
    <row r="9879" spans="1:1">
      <c r="A9879" s="50" t="s">
        <v>24316</v>
      </c>
    </row>
    <row r="9880" spans="1:1">
      <c r="A9880" s="50" t="s">
        <v>4651</v>
      </c>
    </row>
    <row r="9881" spans="1:1">
      <c r="A9881" s="50" t="s">
        <v>4652</v>
      </c>
    </row>
    <row r="9882" spans="1:1">
      <c r="A9882" s="50" t="s">
        <v>4653</v>
      </c>
    </row>
    <row r="9883" spans="1:1">
      <c r="A9883" s="50" t="s">
        <v>749</v>
      </c>
    </row>
    <row r="9884" spans="1:1">
      <c r="A9884" s="50" t="s">
        <v>4654</v>
      </c>
    </row>
    <row r="9885" spans="1:1">
      <c r="A9885" s="50" t="s">
        <v>4655</v>
      </c>
    </row>
    <row r="9886" spans="1:1">
      <c r="A9886" s="50" t="s">
        <v>4656</v>
      </c>
    </row>
    <row r="9887" spans="1:1">
      <c r="A9887" s="50" t="s">
        <v>4657</v>
      </c>
    </row>
    <row r="9888" spans="1:1">
      <c r="A9888" s="50" t="s">
        <v>27474</v>
      </c>
    </row>
    <row r="9889" spans="1:1">
      <c r="A9889" s="50" t="s">
        <v>4658</v>
      </c>
    </row>
    <row r="9890" spans="1:1">
      <c r="A9890" s="50" t="s">
        <v>4659</v>
      </c>
    </row>
    <row r="9891" spans="1:1">
      <c r="A9891" s="50" t="s">
        <v>4660</v>
      </c>
    </row>
    <row r="9892" spans="1:1">
      <c r="A9892" s="50" t="s">
        <v>4661</v>
      </c>
    </row>
    <row r="9893" spans="1:1">
      <c r="A9893" s="50" t="s">
        <v>1421</v>
      </c>
    </row>
    <row r="9894" spans="1:1">
      <c r="A9894" s="50" t="s">
        <v>147</v>
      </c>
    </row>
    <row r="9895" spans="1:1">
      <c r="A9895" s="50" t="s">
        <v>4662</v>
      </c>
    </row>
    <row r="9896" spans="1:1">
      <c r="A9896" s="50" t="s">
        <v>4663</v>
      </c>
    </row>
    <row r="9897" spans="1:1">
      <c r="A9897" s="50" t="s">
        <v>614</v>
      </c>
    </row>
    <row r="9898" spans="1:1">
      <c r="A9898" s="50" t="s">
        <v>649</v>
      </c>
    </row>
    <row r="9899" spans="1:1">
      <c r="A9899" s="50" t="s">
        <v>568</v>
      </c>
    </row>
    <row r="9900" spans="1:1">
      <c r="A9900" s="50" t="s">
        <v>2939</v>
      </c>
    </row>
    <row r="9901" spans="1:1">
      <c r="A9901" s="50" t="s">
        <v>431</v>
      </c>
    </row>
    <row r="9902" spans="1:1">
      <c r="A9902" s="50" t="s">
        <v>3599</v>
      </c>
    </row>
    <row r="9903" spans="1:1">
      <c r="A9903" s="50" t="s">
        <v>4664</v>
      </c>
    </row>
    <row r="9904" spans="1:1">
      <c r="A9904" s="50" t="s">
        <v>4665</v>
      </c>
    </row>
    <row r="9905" spans="1:1">
      <c r="A9905" s="50" t="s">
        <v>4666</v>
      </c>
    </row>
    <row r="9906" spans="1:1">
      <c r="A9906" s="50" t="s">
        <v>4667</v>
      </c>
    </row>
    <row r="9907" spans="1:1">
      <c r="A9907" s="49" t="s">
        <v>4809</v>
      </c>
    </row>
    <row r="9908" spans="1:1">
      <c r="A9908" s="50" t="s">
        <v>3177</v>
      </c>
    </row>
    <row r="9909" spans="1:1">
      <c r="A9909" s="50" t="s">
        <v>4668</v>
      </c>
    </row>
    <row r="9910" spans="1:1">
      <c r="A9910" s="50" t="s">
        <v>2525</v>
      </c>
    </row>
    <row r="9911" spans="1:1">
      <c r="A9911" s="50" t="s">
        <v>24317</v>
      </c>
    </row>
    <row r="9912" spans="1:1">
      <c r="A9912" s="50" t="s">
        <v>4669</v>
      </c>
    </row>
    <row r="9913" spans="1:1">
      <c r="A9913" s="50" t="s">
        <v>4670</v>
      </c>
    </row>
    <row r="9914" spans="1:1">
      <c r="A9914" s="50" t="s">
        <v>4146</v>
      </c>
    </row>
    <row r="9915" spans="1:1">
      <c r="A9915" s="50" t="s">
        <v>4671</v>
      </c>
    </row>
    <row r="9916" spans="1:1">
      <c r="A9916" s="50" t="s">
        <v>543</v>
      </c>
    </row>
    <row r="9917" spans="1:1">
      <c r="A9917" s="50" t="s">
        <v>4672</v>
      </c>
    </row>
    <row r="9918" spans="1:1">
      <c r="A9918" s="50" t="s">
        <v>4673</v>
      </c>
    </row>
    <row r="9919" spans="1:1">
      <c r="A9919" s="50" t="s">
        <v>914</v>
      </c>
    </row>
    <row r="9920" spans="1:1">
      <c r="A9920" s="50" t="s">
        <v>4674</v>
      </c>
    </row>
    <row r="9921" spans="1:1">
      <c r="A9921" s="50" t="s">
        <v>4675</v>
      </c>
    </row>
    <row r="9922" spans="1:1">
      <c r="A9922" s="50" t="s">
        <v>3951</v>
      </c>
    </row>
    <row r="9923" spans="1:1">
      <c r="A9923" s="50" t="s">
        <v>4142</v>
      </c>
    </row>
    <row r="9924" spans="1:1">
      <c r="A9924" s="49" t="s">
        <v>25708</v>
      </c>
    </row>
    <row r="9925" spans="1:1">
      <c r="A9925" s="50" t="s">
        <v>4676</v>
      </c>
    </row>
    <row r="9926" spans="1:1">
      <c r="A9926" s="50" t="s">
        <v>4677</v>
      </c>
    </row>
    <row r="9927" spans="1:1">
      <c r="A9927" s="50" t="s">
        <v>4678</v>
      </c>
    </row>
    <row r="9928" spans="1:1">
      <c r="A9928" s="50" t="s">
        <v>4679</v>
      </c>
    </row>
    <row r="9929" spans="1:1">
      <c r="A9929" s="50" t="s">
        <v>4680</v>
      </c>
    </row>
    <row r="9930" spans="1:1">
      <c r="A9930" s="50" t="s">
        <v>4681</v>
      </c>
    </row>
    <row r="9931" spans="1:1">
      <c r="A9931" s="50" t="s">
        <v>4682</v>
      </c>
    </row>
    <row r="9932" spans="1:1">
      <c r="A9932" s="50" t="s">
        <v>4683</v>
      </c>
    </row>
    <row r="9933" spans="1:1">
      <c r="A9933" s="50" t="s">
        <v>4684</v>
      </c>
    </row>
    <row r="9934" spans="1:1">
      <c r="A9934" s="50" t="s">
        <v>25910</v>
      </c>
    </row>
    <row r="9935" spans="1:1">
      <c r="A9935" s="50" t="s">
        <v>651</v>
      </c>
    </row>
    <row r="9936" spans="1:1">
      <c r="A9936" s="50" t="s">
        <v>652</v>
      </c>
    </row>
    <row r="9937" spans="1:1">
      <c r="A9937" s="50" t="s">
        <v>25902</v>
      </c>
    </row>
    <row r="9938" spans="1:1">
      <c r="A9938" s="50" t="s">
        <v>431</v>
      </c>
    </row>
    <row r="9939" spans="1:1">
      <c r="A9939" s="50" t="s">
        <v>4685</v>
      </c>
    </row>
    <row r="9940" spans="1:1">
      <c r="A9940" s="50" t="s">
        <v>4686</v>
      </c>
    </row>
    <row r="9941" spans="1:1">
      <c r="A9941" s="50" t="s">
        <v>535</v>
      </c>
    </row>
    <row r="9942" spans="1:1">
      <c r="A9942" s="50" t="s">
        <v>4687</v>
      </c>
    </row>
    <row r="9943" spans="1:1">
      <c r="A9943" s="50" t="s">
        <v>4688</v>
      </c>
    </row>
    <row r="9944" spans="1:1">
      <c r="A9944" s="50" t="s">
        <v>4689</v>
      </c>
    </row>
    <row r="9945" spans="1:1">
      <c r="A9945" s="50" t="s">
        <v>4690</v>
      </c>
    </row>
    <row r="9946" spans="1:1">
      <c r="A9946" s="50" t="s">
        <v>4691</v>
      </c>
    </row>
    <row r="9947" spans="1:1">
      <c r="A9947" s="50" t="s">
        <v>4692</v>
      </c>
    </row>
    <row r="9948" spans="1:1">
      <c r="A9948" s="49" t="s">
        <v>25091</v>
      </c>
    </row>
    <row r="9949" spans="1:1">
      <c r="A9949" s="50" t="s">
        <v>4693</v>
      </c>
    </row>
    <row r="9950" spans="1:1">
      <c r="A9950" s="50" t="s">
        <v>4694</v>
      </c>
    </row>
    <row r="9951" spans="1:1">
      <c r="A9951" s="50" t="s">
        <v>4695</v>
      </c>
    </row>
    <row r="9952" spans="1:1">
      <c r="A9952" s="50" t="s">
        <v>961</v>
      </c>
    </row>
    <row r="9953" spans="1:1">
      <c r="A9953" s="50" t="s">
        <v>4696</v>
      </c>
    </row>
    <row r="9954" spans="1:1">
      <c r="A9954" s="50" t="s">
        <v>4697</v>
      </c>
    </row>
    <row r="9955" spans="1:1">
      <c r="A9955" s="50" t="s">
        <v>4698</v>
      </c>
    </row>
    <row r="9956" spans="1:1">
      <c r="A9956" s="50" t="s">
        <v>4699</v>
      </c>
    </row>
    <row r="9957" spans="1:1">
      <c r="A9957" s="50" t="s">
        <v>4700</v>
      </c>
    </row>
    <row r="9958" spans="1:1">
      <c r="A9958" s="50" t="s">
        <v>3184</v>
      </c>
    </row>
    <row r="9959" spans="1:1">
      <c r="A9959" s="50" t="s">
        <v>4701</v>
      </c>
    </row>
    <row r="9960" spans="1:1">
      <c r="A9960" s="50" t="s">
        <v>4702</v>
      </c>
    </row>
    <row r="9961" spans="1:1">
      <c r="A9961" s="50" t="s">
        <v>4703</v>
      </c>
    </row>
    <row r="9962" spans="1:1">
      <c r="A9962" s="50" t="s">
        <v>4704</v>
      </c>
    </row>
    <row r="9963" spans="1:1">
      <c r="A9963" s="50" t="s">
        <v>407</v>
      </c>
    </row>
    <row r="9964" spans="1:1">
      <c r="A9964" s="50" t="s">
        <v>1219</v>
      </c>
    </row>
    <row r="9965" spans="1:1">
      <c r="A9965" s="50" t="s">
        <v>4705</v>
      </c>
    </row>
    <row r="9966" spans="1:1">
      <c r="A9966" s="50" t="s">
        <v>4706</v>
      </c>
    </row>
    <row r="9967" spans="1:1">
      <c r="A9967" s="50" t="s">
        <v>4707</v>
      </c>
    </row>
    <row r="9968" spans="1:1">
      <c r="A9968" s="50" t="s">
        <v>4708</v>
      </c>
    </row>
    <row r="9969" spans="1:1">
      <c r="A9969" s="49" t="s">
        <v>25092</v>
      </c>
    </row>
    <row r="9970" spans="1:1">
      <c r="A9970" s="50" t="s">
        <v>675</v>
      </c>
    </row>
    <row r="9971" spans="1:1">
      <c r="A9971" s="50" t="s">
        <v>860</v>
      </c>
    </row>
    <row r="9972" spans="1:1">
      <c r="A9972" s="50" t="s">
        <v>4709</v>
      </c>
    </row>
    <row r="9973" spans="1:1">
      <c r="A9973" s="50" t="s">
        <v>4710</v>
      </c>
    </row>
    <row r="9974" spans="1:1">
      <c r="A9974" s="50" t="s">
        <v>942</v>
      </c>
    </row>
    <row r="9975" spans="1:1">
      <c r="A9975" s="50" t="s">
        <v>25993</v>
      </c>
    </row>
    <row r="9976" spans="1:1">
      <c r="A9976" s="50" t="s">
        <v>897</v>
      </c>
    </row>
    <row r="9977" spans="1:1">
      <c r="A9977" s="50" t="s">
        <v>898</v>
      </c>
    </row>
    <row r="9978" spans="1:1">
      <c r="A9978" s="50" t="s">
        <v>4711</v>
      </c>
    </row>
    <row r="9979" spans="1:1">
      <c r="A9979" s="50" t="s">
        <v>2492</v>
      </c>
    </row>
    <row r="9980" spans="1:1">
      <c r="A9980" s="50" t="s">
        <v>4712</v>
      </c>
    </row>
    <row r="9981" spans="1:1">
      <c r="A9981" s="50" t="s">
        <v>3111</v>
      </c>
    </row>
    <row r="9982" spans="1:1">
      <c r="A9982" s="50" t="s">
        <v>4713</v>
      </c>
    </row>
    <row r="9983" spans="1:1">
      <c r="A9983" s="49" t="s">
        <v>21313</v>
      </c>
    </row>
    <row r="9984" spans="1:1">
      <c r="A9984" s="50" t="s">
        <v>4714</v>
      </c>
    </row>
    <row r="9985" spans="1:1">
      <c r="A9985" s="50" t="s">
        <v>4715</v>
      </c>
    </row>
    <row r="9986" spans="1:1">
      <c r="A9986" s="50" t="s">
        <v>4716</v>
      </c>
    </row>
    <row r="9987" spans="1:1">
      <c r="A9987" s="50" t="s">
        <v>4344</v>
      </c>
    </row>
    <row r="9988" spans="1:1">
      <c r="A9988" s="50" t="s">
        <v>4717</v>
      </c>
    </row>
    <row r="9989" spans="1:1">
      <c r="A9989" s="50" t="s">
        <v>4718</v>
      </c>
    </row>
    <row r="9990" spans="1:1">
      <c r="A9990" s="50" t="s">
        <v>4719</v>
      </c>
    </row>
    <row r="9991" spans="1:1">
      <c r="A9991" s="50" t="s">
        <v>4720</v>
      </c>
    </row>
    <row r="9992" spans="1:1">
      <c r="A9992" s="50" t="s">
        <v>2525</v>
      </c>
    </row>
    <row r="9993" spans="1:1">
      <c r="A9993" s="50" t="s">
        <v>4721</v>
      </c>
    </row>
    <row r="9994" spans="1:1">
      <c r="A9994" s="50" t="s">
        <v>4722</v>
      </c>
    </row>
    <row r="9995" spans="1:1">
      <c r="A9995" s="50" t="s">
        <v>308</v>
      </c>
    </row>
    <row r="9996" spans="1:1">
      <c r="A9996" s="50" t="s">
        <v>4723</v>
      </c>
    </row>
    <row r="9997" spans="1:1">
      <c r="A9997" s="50" t="s">
        <v>4724</v>
      </c>
    </row>
    <row r="9998" spans="1:1">
      <c r="A9998" s="50" t="s">
        <v>27475</v>
      </c>
    </row>
    <row r="9999" spans="1:1">
      <c r="A9999" s="50" t="s">
        <v>4725</v>
      </c>
    </row>
    <row r="10000" spans="1:1">
      <c r="A10000" s="50" t="s">
        <v>4726</v>
      </c>
    </row>
    <row r="10001" spans="1:1">
      <c r="A10001" s="50" t="s">
        <v>4727</v>
      </c>
    </row>
    <row r="10002" spans="1:1">
      <c r="A10002" s="50" t="s">
        <v>139</v>
      </c>
    </row>
    <row r="10003" spans="1:1">
      <c r="A10003" s="50" t="s">
        <v>4728</v>
      </c>
    </row>
    <row r="10004" spans="1:1">
      <c r="A10004" s="50" t="s">
        <v>4729</v>
      </c>
    </row>
    <row r="10005" spans="1:1">
      <c r="A10005" s="50" t="s">
        <v>3132</v>
      </c>
    </row>
    <row r="10006" spans="1:1">
      <c r="A10006" s="50" t="s">
        <v>4730</v>
      </c>
    </row>
    <row r="10007" spans="1:1">
      <c r="A10007" s="50" t="s">
        <v>4731</v>
      </c>
    </row>
    <row r="10008" spans="1:1">
      <c r="A10008" s="50" t="s">
        <v>4732</v>
      </c>
    </row>
    <row r="10009" spans="1:1">
      <c r="A10009" s="50" t="s">
        <v>4733</v>
      </c>
    </row>
    <row r="10010" spans="1:1">
      <c r="A10010" s="50" t="s">
        <v>4734</v>
      </c>
    </row>
    <row r="10011" spans="1:1">
      <c r="A10011" s="50" t="s">
        <v>4735</v>
      </c>
    </row>
    <row r="10012" spans="1:1">
      <c r="A10012" s="50" t="s">
        <v>4736</v>
      </c>
    </row>
    <row r="10013" spans="1:1">
      <c r="A10013" s="50" t="s">
        <v>4737</v>
      </c>
    </row>
    <row r="10014" spans="1:1">
      <c r="A10014" s="50" t="s">
        <v>4738</v>
      </c>
    </row>
    <row r="10015" spans="1:1">
      <c r="A10015" s="50" t="s">
        <v>4739</v>
      </c>
    </row>
    <row r="10016" spans="1:1">
      <c r="A10016" s="50" t="s">
        <v>4740</v>
      </c>
    </row>
    <row r="10017" spans="1:1">
      <c r="A10017" s="50" t="s">
        <v>4741</v>
      </c>
    </row>
    <row r="10018" spans="1:1">
      <c r="A10018" s="50" t="s">
        <v>4742</v>
      </c>
    </row>
    <row r="10019" spans="1:1">
      <c r="A10019" s="50" t="s">
        <v>4743</v>
      </c>
    </row>
    <row r="10020" spans="1:1">
      <c r="A10020" s="50" t="s">
        <v>4744</v>
      </c>
    </row>
    <row r="10021" spans="1:1">
      <c r="A10021" s="50" t="s">
        <v>4745</v>
      </c>
    </row>
    <row r="10022" spans="1:1">
      <c r="A10022" s="50" t="s">
        <v>4746</v>
      </c>
    </row>
    <row r="10023" spans="1:1">
      <c r="A10023" s="50" t="s">
        <v>1215</v>
      </c>
    </row>
    <row r="10024" spans="1:1">
      <c r="A10024" s="50" t="s">
        <v>4747</v>
      </c>
    </row>
    <row r="10025" spans="1:1">
      <c r="A10025" s="50" t="s">
        <v>4748</v>
      </c>
    </row>
    <row r="10026" spans="1:1">
      <c r="A10026" s="50" t="s">
        <v>4749</v>
      </c>
    </row>
    <row r="10027" spans="1:1">
      <c r="A10027" s="50" t="s">
        <v>26270</v>
      </c>
    </row>
    <row r="10028" spans="1:1">
      <c r="A10028" s="50" t="s">
        <v>567</v>
      </c>
    </row>
    <row r="10029" spans="1:1">
      <c r="A10029" s="50" t="s">
        <v>645</v>
      </c>
    </row>
    <row r="10030" spans="1:1">
      <c r="A10030" s="50" t="s">
        <v>4750</v>
      </c>
    </row>
    <row r="10031" spans="1:1">
      <c r="A10031" s="50" t="s">
        <v>1790</v>
      </c>
    </row>
    <row r="10032" spans="1:1">
      <c r="A10032" s="50" t="s">
        <v>1222</v>
      </c>
    </row>
    <row r="10033" spans="1:1">
      <c r="A10033" s="50" t="s">
        <v>958</v>
      </c>
    </row>
    <row r="10034" spans="1:1">
      <c r="A10034" s="50" t="s">
        <v>652</v>
      </c>
    </row>
    <row r="10035" spans="1:1">
      <c r="A10035" s="50" t="s">
        <v>671</v>
      </c>
    </row>
    <row r="10036" spans="1:1">
      <c r="A10036" s="50" t="s">
        <v>431</v>
      </c>
    </row>
    <row r="10037" spans="1:1">
      <c r="A10037" s="50" t="s">
        <v>1306</v>
      </c>
    </row>
    <row r="10038" spans="1:1">
      <c r="A10038" s="50" t="s">
        <v>26271</v>
      </c>
    </row>
    <row r="10039" spans="1:1">
      <c r="A10039" s="50" t="s">
        <v>26272</v>
      </c>
    </row>
    <row r="10040" spans="1:1">
      <c r="A10040" s="50" t="s">
        <v>26273</v>
      </c>
    </row>
    <row r="10041" spans="1:1">
      <c r="A10041" s="50" t="s">
        <v>4751</v>
      </c>
    </row>
    <row r="10042" spans="1:1">
      <c r="A10042" s="50" t="s">
        <v>4752</v>
      </c>
    </row>
    <row r="10043" spans="1:1">
      <c r="A10043" s="50" t="s">
        <v>4753</v>
      </c>
    </row>
    <row r="10044" spans="1:1">
      <c r="A10044" s="50" t="s">
        <v>4754</v>
      </c>
    </row>
    <row r="10045" spans="1:1">
      <c r="A10045" s="50" t="s">
        <v>4755</v>
      </c>
    </row>
    <row r="10046" spans="1:1">
      <c r="A10046" s="50" t="s">
        <v>4756</v>
      </c>
    </row>
    <row r="10047" spans="1:1">
      <c r="A10047" s="50" t="s">
        <v>4757</v>
      </c>
    </row>
    <row r="10048" spans="1:1">
      <c r="A10048" s="49" t="s">
        <v>25093</v>
      </c>
    </row>
    <row r="10049" spans="1:1">
      <c r="A10049" s="50" t="s">
        <v>4670</v>
      </c>
    </row>
    <row r="10050" spans="1:1">
      <c r="A10050" s="50" t="s">
        <v>26274</v>
      </c>
    </row>
    <row r="10051" spans="1:1">
      <c r="A10051" s="50" t="s">
        <v>4758</v>
      </c>
    </row>
    <row r="10052" spans="1:1">
      <c r="A10052" s="50" t="s">
        <v>4759</v>
      </c>
    </row>
    <row r="10053" spans="1:1">
      <c r="A10053" s="50" t="s">
        <v>24318</v>
      </c>
    </row>
    <row r="10054" spans="1:1">
      <c r="A10054" s="50" t="s">
        <v>4305</v>
      </c>
    </row>
    <row r="10055" spans="1:1">
      <c r="A10055" s="50" t="s">
        <v>4760</v>
      </c>
    </row>
    <row r="10056" spans="1:1">
      <c r="A10056" s="50" t="s">
        <v>4761</v>
      </c>
    </row>
    <row r="10057" spans="1:1">
      <c r="A10057" s="50" t="s">
        <v>4762</v>
      </c>
    </row>
    <row r="10058" spans="1:1">
      <c r="A10058" s="50" t="s">
        <v>4763</v>
      </c>
    </row>
    <row r="10059" spans="1:1">
      <c r="A10059" s="50" t="s">
        <v>26275</v>
      </c>
    </row>
    <row r="10060" spans="1:1">
      <c r="A10060" s="50" t="s">
        <v>4777</v>
      </c>
    </row>
    <row r="10061" spans="1:1">
      <c r="A10061" s="50" t="s">
        <v>4764</v>
      </c>
    </row>
    <row r="10062" spans="1:1">
      <c r="A10062" s="50" t="s">
        <v>4765</v>
      </c>
    </row>
    <row r="10063" spans="1:1">
      <c r="A10063" s="50" t="s">
        <v>4766</v>
      </c>
    </row>
    <row r="10064" spans="1:1">
      <c r="A10064" s="50" t="s">
        <v>4767</v>
      </c>
    </row>
    <row r="10065" spans="1:1">
      <c r="A10065" s="50" t="s">
        <v>4768</v>
      </c>
    </row>
    <row r="10066" spans="1:1">
      <c r="A10066" s="50" t="s">
        <v>4769</v>
      </c>
    </row>
    <row r="10067" spans="1:1">
      <c r="A10067" s="50" t="s">
        <v>26276</v>
      </c>
    </row>
    <row r="10068" spans="1:1">
      <c r="A10068" s="50" t="s">
        <v>649</v>
      </c>
    </row>
    <row r="10069" spans="1:1">
      <c r="A10069" s="50" t="s">
        <v>644</v>
      </c>
    </row>
    <row r="10070" spans="1:1">
      <c r="A10070" s="50" t="s">
        <v>652</v>
      </c>
    </row>
    <row r="10071" spans="1:1">
      <c r="A10071" s="50" t="s">
        <v>857</v>
      </c>
    </row>
    <row r="10072" spans="1:1">
      <c r="A10072" s="50" t="s">
        <v>1334</v>
      </c>
    </row>
    <row r="10073" spans="1:1">
      <c r="A10073" s="50" t="s">
        <v>4770</v>
      </c>
    </row>
    <row r="10074" spans="1:1">
      <c r="A10074" s="50" t="s">
        <v>4771</v>
      </c>
    </row>
    <row r="10075" spans="1:1">
      <c r="A10075" s="50" t="s">
        <v>858</v>
      </c>
    </row>
    <row r="10076" spans="1:1">
      <c r="A10076" s="49" t="s">
        <v>25094</v>
      </c>
    </row>
    <row r="10077" spans="1:1">
      <c r="A10077" s="50" t="s">
        <v>26034</v>
      </c>
    </row>
    <row r="10078" spans="1:1">
      <c r="A10078" s="50" t="s">
        <v>26035</v>
      </c>
    </row>
    <row r="10079" spans="1:1">
      <c r="A10079" s="50" t="s">
        <v>26036</v>
      </c>
    </row>
    <row r="10080" spans="1:1">
      <c r="A10080" s="50" t="s">
        <v>26037</v>
      </c>
    </row>
    <row r="10081" spans="1:1">
      <c r="A10081" s="50" t="s">
        <v>4772</v>
      </c>
    </row>
    <row r="10082" spans="1:1">
      <c r="A10082" s="50" t="s">
        <v>4773</v>
      </c>
    </row>
    <row r="10083" spans="1:1">
      <c r="A10083" s="50" t="s">
        <v>4774</v>
      </c>
    </row>
    <row r="10084" spans="1:1">
      <c r="A10084" s="50" t="s">
        <v>4775</v>
      </c>
    </row>
    <row r="10085" spans="1:1">
      <c r="A10085" s="50" t="s">
        <v>4776</v>
      </c>
    </row>
    <row r="10086" spans="1:1">
      <c r="A10086" s="50" t="s">
        <v>3727</v>
      </c>
    </row>
    <row r="10087" spans="1:1">
      <c r="A10087" s="50" t="s">
        <v>3187</v>
      </c>
    </row>
    <row r="10088" spans="1:1">
      <c r="A10088" s="50" t="s">
        <v>454</v>
      </c>
    </row>
    <row r="10089" spans="1:1">
      <c r="A10089" s="50" t="s">
        <v>4777</v>
      </c>
    </row>
    <row r="10090" spans="1:1">
      <c r="A10090" s="50" t="s">
        <v>568</v>
      </c>
    </row>
    <row r="10091" spans="1:1">
      <c r="A10091" s="50" t="s">
        <v>857</v>
      </c>
    </row>
    <row r="10092" spans="1:1">
      <c r="A10092" s="50" t="s">
        <v>4778</v>
      </c>
    </row>
    <row r="10093" spans="1:1">
      <c r="A10093" s="50" t="s">
        <v>648</v>
      </c>
    </row>
    <row r="10094" spans="1:1">
      <c r="A10094" s="49" t="s">
        <v>25095</v>
      </c>
    </row>
    <row r="10095" spans="1:1">
      <c r="A10095" s="50" t="s">
        <v>2734</v>
      </c>
    </row>
    <row r="10096" spans="1:1">
      <c r="A10096" s="50" t="s">
        <v>863</v>
      </c>
    </row>
    <row r="10097" spans="1:1">
      <c r="A10097" s="50" t="s">
        <v>864</v>
      </c>
    </row>
    <row r="10098" spans="1:1">
      <c r="A10098" s="50" t="s">
        <v>4779</v>
      </c>
    </row>
    <row r="10099" spans="1:1">
      <c r="A10099" s="50" t="s">
        <v>647</v>
      </c>
    </row>
    <row r="10100" spans="1:1">
      <c r="A10100" s="50" t="s">
        <v>649</v>
      </c>
    </row>
    <row r="10101" spans="1:1">
      <c r="A10101" s="50" t="s">
        <v>568</v>
      </c>
    </row>
    <row r="10102" spans="1:1">
      <c r="A10102" s="50" t="s">
        <v>615</v>
      </c>
    </row>
    <row r="10103" spans="1:1">
      <c r="A10103" s="50" t="s">
        <v>4166</v>
      </c>
    </row>
    <row r="10104" spans="1:1">
      <c r="A10104" s="50" t="s">
        <v>4780</v>
      </c>
    </row>
    <row r="10105" spans="1:1">
      <c r="A10105" s="50" t="s">
        <v>4084</v>
      </c>
    </row>
    <row r="10106" spans="1:1">
      <c r="A10106" s="49" t="s">
        <v>25096</v>
      </c>
    </row>
    <row r="10107" spans="1:1">
      <c r="A10107" s="50" t="s">
        <v>4781</v>
      </c>
    </row>
    <row r="10108" spans="1:1">
      <c r="A10108" s="50" t="s">
        <v>4782</v>
      </c>
    </row>
    <row r="10109" spans="1:1">
      <c r="A10109" s="50" t="s">
        <v>4783</v>
      </c>
    </row>
    <row r="10110" spans="1:1">
      <c r="A10110" s="50" t="s">
        <v>4784</v>
      </c>
    </row>
    <row r="10111" spans="1:1">
      <c r="A10111" s="50" t="s">
        <v>4785</v>
      </c>
    </row>
    <row r="10112" spans="1:1">
      <c r="A10112" s="50" t="s">
        <v>4636</v>
      </c>
    </row>
    <row r="10113" spans="1:1">
      <c r="A10113" s="50" t="s">
        <v>4786</v>
      </c>
    </row>
    <row r="10114" spans="1:1">
      <c r="A10114" s="50" t="s">
        <v>2118</v>
      </c>
    </row>
    <row r="10115" spans="1:1">
      <c r="A10115" s="50" t="s">
        <v>3181</v>
      </c>
    </row>
    <row r="10116" spans="1:1">
      <c r="A10116" s="50" t="s">
        <v>543</v>
      </c>
    </row>
    <row r="10117" spans="1:1">
      <c r="A10117" s="50" t="s">
        <v>1781</v>
      </c>
    </row>
    <row r="10118" spans="1:1">
      <c r="A10118" s="50" t="s">
        <v>4787</v>
      </c>
    </row>
    <row r="10119" spans="1:1">
      <c r="A10119" s="50" t="s">
        <v>3726</v>
      </c>
    </row>
    <row r="10120" spans="1:1">
      <c r="A10120" s="50" t="s">
        <v>26150</v>
      </c>
    </row>
    <row r="10121" spans="1:1">
      <c r="A10121" s="50" t="s">
        <v>648</v>
      </c>
    </row>
    <row r="10122" spans="1:1">
      <c r="A10122" s="50" t="s">
        <v>1268</v>
      </c>
    </row>
    <row r="10123" spans="1:1">
      <c r="A10123" s="50" t="s">
        <v>651</v>
      </c>
    </row>
    <row r="10124" spans="1:1">
      <c r="A10124" s="50" t="s">
        <v>857</v>
      </c>
    </row>
    <row r="10125" spans="1:1">
      <c r="A10125" s="50" t="s">
        <v>2952</v>
      </c>
    </row>
    <row r="10126" spans="1:1">
      <c r="A10126" s="50" t="s">
        <v>434</v>
      </c>
    </row>
    <row r="10127" spans="1:1">
      <c r="A10127" s="50" t="s">
        <v>4788</v>
      </c>
    </row>
    <row r="10128" spans="1:1">
      <c r="A10128" s="50" t="s">
        <v>4789</v>
      </c>
    </row>
    <row r="10129" spans="1:1">
      <c r="A10129" s="49" t="s">
        <v>25097</v>
      </c>
    </row>
    <row r="10130" spans="1:1">
      <c r="A10130" s="50" t="s">
        <v>4790</v>
      </c>
    </row>
    <row r="10131" spans="1:1">
      <c r="A10131" s="50" t="s">
        <v>4791</v>
      </c>
    </row>
    <row r="10132" spans="1:1">
      <c r="A10132" s="50" t="s">
        <v>4792</v>
      </c>
    </row>
    <row r="10133" spans="1:1">
      <c r="A10133" s="50" t="s">
        <v>4793</v>
      </c>
    </row>
    <row r="10134" spans="1:1">
      <c r="A10134" s="50" t="s">
        <v>24319</v>
      </c>
    </row>
    <row r="10135" spans="1:1">
      <c r="A10135" s="50" t="s">
        <v>4794</v>
      </c>
    </row>
    <row r="10136" spans="1:1">
      <c r="A10136" s="50" t="s">
        <v>4795</v>
      </c>
    </row>
    <row r="10137" spans="1:1">
      <c r="A10137" s="50" t="s">
        <v>3180</v>
      </c>
    </row>
    <row r="10138" spans="1:1">
      <c r="A10138" s="50" t="s">
        <v>4796</v>
      </c>
    </row>
    <row r="10139" spans="1:1">
      <c r="A10139" s="50" t="s">
        <v>4797</v>
      </c>
    </row>
    <row r="10140" spans="1:1">
      <c r="A10140" s="50" t="s">
        <v>4798</v>
      </c>
    </row>
    <row r="10141" spans="1:1">
      <c r="A10141" s="50" t="s">
        <v>4799</v>
      </c>
    </row>
    <row r="10142" spans="1:1">
      <c r="A10142" s="50" t="s">
        <v>897</v>
      </c>
    </row>
    <row r="10143" spans="1:1">
      <c r="A10143" s="50" t="s">
        <v>3938</v>
      </c>
    </row>
    <row r="10144" spans="1:1">
      <c r="A10144" s="50" t="s">
        <v>3939</v>
      </c>
    </row>
    <row r="10145" spans="1:1">
      <c r="A10145" s="50" t="s">
        <v>898</v>
      </c>
    </row>
    <row r="10146" spans="1:1">
      <c r="A10146" s="50" t="s">
        <v>4800</v>
      </c>
    </row>
    <row r="10147" spans="1:1">
      <c r="A10147" s="50" t="s">
        <v>4801</v>
      </c>
    </row>
    <row r="10148" spans="1:1">
      <c r="A10148" s="50" t="s">
        <v>4802</v>
      </c>
    </row>
    <row r="10149" spans="1:1">
      <c r="A10149" s="50" t="s">
        <v>4803</v>
      </c>
    </row>
    <row r="10150" spans="1:1">
      <c r="A10150" s="50" t="s">
        <v>454</v>
      </c>
    </row>
    <row r="10151" spans="1:1">
      <c r="A10151" s="50" t="s">
        <v>397</v>
      </c>
    </row>
    <row r="10152" spans="1:1">
      <c r="A10152" s="50" t="s">
        <v>652</v>
      </c>
    </row>
    <row r="10153" spans="1:1">
      <c r="A10153" s="50" t="s">
        <v>2405</v>
      </c>
    </row>
    <row r="10154" spans="1:1">
      <c r="A10154" s="49" t="s">
        <v>25709</v>
      </c>
    </row>
    <row r="10155" spans="1:1">
      <c r="A10155" s="50" t="s">
        <v>3177</v>
      </c>
    </row>
    <row r="10156" spans="1:1">
      <c r="A10156" s="50" t="s">
        <v>4688</v>
      </c>
    </row>
    <row r="10157" spans="1:1">
      <c r="A10157" s="50" t="s">
        <v>2525</v>
      </c>
    </row>
    <row r="10158" spans="1:1">
      <c r="A10158" s="50" t="s">
        <v>2955</v>
      </c>
    </row>
    <row r="10159" spans="1:1">
      <c r="A10159" s="50" t="s">
        <v>4804</v>
      </c>
    </row>
    <row r="10160" spans="1:1">
      <c r="A10160" s="50" t="s">
        <v>4805</v>
      </c>
    </row>
    <row r="10161" spans="1:1">
      <c r="A10161" s="50" t="s">
        <v>4806</v>
      </c>
    </row>
    <row r="10162" spans="1:1">
      <c r="A10162" s="50" t="s">
        <v>4807</v>
      </c>
    </row>
    <row r="10163" spans="1:1">
      <c r="A10163" s="50" t="s">
        <v>2996</v>
      </c>
    </row>
    <row r="10164" spans="1:1">
      <c r="A10164" s="50" t="s">
        <v>4808</v>
      </c>
    </row>
    <row r="10165" spans="1:1">
      <c r="A10165" s="50" t="s">
        <v>4809</v>
      </c>
    </row>
    <row r="10166" spans="1:1">
      <c r="A10166" s="50" t="s">
        <v>2397</v>
      </c>
    </row>
    <row r="10167" spans="1:1">
      <c r="A10167" s="50" t="s">
        <v>4810</v>
      </c>
    </row>
    <row r="10168" spans="1:1">
      <c r="A10168" s="50" t="s">
        <v>3182</v>
      </c>
    </row>
    <row r="10169" spans="1:1">
      <c r="A10169" s="50" t="s">
        <v>3214</v>
      </c>
    </row>
    <row r="10170" spans="1:1">
      <c r="A10170" s="50" t="s">
        <v>4811</v>
      </c>
    </row>
    <row r="10171" spans="1:1">
      <c r="A10171" s="50" t="s">
        <v>3329</v>
      </c>
    </row>
    <row r="10172" spans="1:1">
      <c r="A10172" s="50" t="s">
        <v>4797</v>
      </c>
    </row>
    <row r="10173" spans="1:1">
      <c r="A10173" s="50" t="s">
        <v>4812</v>
      </c>
    </row>
    <row r="10174" spans="1:1">
      <c r="A10174" s="50" t="s">
        <v>4813</v>
      </c>
    </row>
    <row r="10175" spans="1:1">
      <c r="A10175" s="50" t="s">
        <v>4743</v>
      </c>
    </row>
    <row r="10176" spans="1:1">
      <c r="A10176" s="50" t="s">
        <v>4814</v>
      </c>
    </row>
    <row r="10177" spans="1:1">
      <c r="A10177" s="50" t="s">
        <v>4815</v>
      </c>
    </row>
    <row r="10178" spans="1:1">
      <c r="A10178" s="50" t="s">
        <v>897</v>
      </c>
    </row>
    <row r="10179" spans="1:1">
      <c r="A10179" s="50" t="s">
        <v>3938</v>
      </c>
    </row>
    <row r="10180" spans="1:1">
      <c r="A10180" s="50" t="s">
        <v>3939</v>
      </c>
    </row>
    <row r="10181" spans="1:1">
      <c r="A10181" s="50" t="s">
        <v>898</v>
      </c>
    </row>
    <row r="10182" spans="1:1">
      <c r="A10182" s="50" t="s">
        <v>3220</v>
      </c>
    </row>
    <row r="10183" spans="1:1">
      <c r="A10183" s="50" t="s">
        <v>147</v>
      </c>
    </row>
    <row r="10184" spans="1:1">
      <c r="A10184" s="50" t="s">
        <v>645</v>
      </c>
    </row>
    <row r="10185" spans="1:1">
      <c r="A10185" s="50" t="s">
        <v>614</v>
      </c>
    </row>
    <row r="10186" spans="1:1">
      <c r="A10186" s="50" t="s">
        <v>648</v>
      </c>
    </row>
    <row r="10187" spans="1:1">
      <c r="A10187" s="50" t="s">
        <v>4816</v>
      </c>
    </row>
    <row r="10188" spans="1:1">
      <c r="A10188" s="50" t="s">
        <v>4817</v>
      </c>
    </row>
    <row r="10189" spans="1:1">
      <c r="A10189" s="50" t="s">
        <v>4818</v>
      </c>
    </row>
    <row r="10190" spans="1:1">
      <c r="A10190" s="50" t="s">
        <v>4819</v>
      </c>
    </row>
    <row r="10191" spans="1:1">
      <c r="A10191" s="50" t="s">
        <v>4820</v>
      </c>
    </row>
    <row r="10192" spans="1:1">
      <c r="A10192" s="49" t="s">
        <v>3238</v>
      </c>
    </row>
    <row r="10193" spans="1:1">
      <c r="A10193" s="50" t="s">
        <v>4821</v>
      </c>
    </row>
    <row r="10194" spans="1:1">
      <c r="A10194" s="50" t="s">
        <v>4822</v>
      </c>
    </row>
    <row r="10195" spans="1:1">
      <c r="A10195" s="50" t="s">
        <v>26277</v>
      </c>
    </row>
    <row r="10196" spans="1:1">
      <c r="A10196" s="50" t="s">
        <v>26278</v>
      </c>
    </row>
    <row r="10197" spans="1:1">
      <c r="A10197" s="50" t="s">
        <v>4823</v>
      </c>
    </row>
    <row r="10198" spans="1:1">
      <c r="A10198" s="50" t="s">
        <v>4824</v>
      </c>
    </row>
    <row r="10199" spans="1:1">
      <c r="A10199" s="50" t="s">
        <v>4825</v>
      </c>
    </row>
    <row r="10200" spans="1:1">
      <c r="A10200" s="50" t="s">
        <v>4826</v>
      </c>
    </row>
    <row r="10201" spans="1:1">
      <c r="A10201" s="50" t="s">
        <v>4827</v>
      </c>
    </row>
    <row r="10202" spans="1:1">
      <c r="A10202" s="50" t="s">
        <v>4828</v>
      </c>
    </row>
    <row r="10203" spans="1:1">
      <c r="A10203" s="50" t="s">
        <v>4829</v>
      </c>
    </row>
    <row r="10204" spans="1:1">
      <c r="A10204" s="50" t="s">
        <v>4830</v>
      </c>
    </row>
    <row r="10205" spans="1:1">
      <c r="A10205" s="50" t="s">
        <v>4831</v>
      </c>
    </row>
    <row r="10206" spans="1:1">
      <c r="A10206" s="50" t="s">
        <v>26279</v>
      </c>
    </row>
    <row r="10207" spans="1:1">
      <c r="A10207" s="50" t="s">
        <v>4832</v>
      </c>
    </row>
    <row r="10208" spans="1:1">
      <c r="A10208" s="50" t="s">
        <v>4833</v>
      </c>
    </row>
    <row r="10209" spans="1:1">
      <c r="A10209" s="50" t="s">
        <v>4834</v>
      </c>
    </row>
    <row r="10210" spans="1:1">
      <c r="A10210" s="50" t="s">
        <v>4835</v>
      </c>
    </row>
    <row r="10211" spans="1:1">
      <c r="A10211" s="50" t="s">
        <v>4836</v>
      </c>
    </row>
    <row r="10212" spans="1:1">
      <c r="A10212" s="50" t="s">
        <v>4837</v>
      </c>
    </row>
    <row r="10213" spans="1:1">
      <c r="A10213" s="50" t="s">
        <v>4838</v>
      </c>
    </row>
    <row r="10214" spans="1:1">
      <c r="A10214" s="49" t="s">
        <v>27365</v>
      </c>
    </row>
    <row r="10215" spans="1:1">
      <c r="A10215" s="50" t="s">
        <v>4839</v>
      </c>
    </row>
    <row r="10216" spans="1:1">
      <c r="A10216" s="50" t="s">
        <v>24320</v>
      </c>
    </row>
    <row r="10217" spans="1:1">
      <c r="A10217" s="50" t="s">
        <v>4840</v>
      </c>
    </row>
    <row r="10218" spans="1:1">
      <c r="A10218" s="50" t="s">
        <v>3329</v>
      </c>
    </row>
    <row r="10219" spans="1:1">
      <c r="A10219" s="50" t="s">
        <v>4841</v>
      </c>
    </row>
    <row r="10220" spans="1:1">
      <c r="A10220" s="50" t="s">
        <v>4842</v>
      </c>
    </row>
    <row r="10221" spans="1:1">
      <c r="A10221" s="50" t="s">
        <v>4843</v>
      </c>
    </row>
    <row r="10222" spans="1:1">
      <c r="A10222" s="50" t="s">
        <v>26280</v>
      </c>
    </row>
    <row r="10223" spans="1:1">
      <c r="A10223" s="50" t="s">
        <v>4844</v>
      </c>
    </row>
    <row r="10224" spans="1:1">
      <c r="A10224" s="50" t="s">
        <v>4845</v>
      </c>
    </row>
    <row r="10225" spans="1:1">
      <c r="A10225" s="50" t="s">
        <v>4846</v>
      </c>
    </row>
    <row r="10226" spans="1:1">
      <c r="A10226" s="50" t="s">
        <v>4722</v>
      </c>
    </row>
    <row r="10227" spans="1:1">
      <c r="A10227" s="50" t="s">
        <v>4847</v>
      </c>
    </row>
    <row r="10228" spans="1:1">
      <c r="A10228" s="50" t="s">
        <v>4848</v>
      </c>
    </row>
    <row r="10229" spans="1:1">
      <c r="A10229" s="50" t="s">
        <v>4849</v>
      </c>
    </row>
    <row r="10230" spans="1:1">
      <c r="A10230" s="50" t="s">
        <v>4322</v>
      </c>
    </row>
    <row r="10231" spans="1:1">
      <c r="A10231" s="50" t="s">
        <v>4850</v>
      </c>
    </row>
    <row r="10232" spans="1:1">
      <c r="A10232" s="50" t="s">
        <v>4851</v>
      </c>
    </row>
    <row r="10233" spans="1:1">
      <c r="A10233" s="50" t="s">
        <v>4426</v>
      </c>
    </row>
    <row r="10234" spans="1:1">
      <c r="A10234" s="49" t="s">
        <v>25098</v>
      </c>
    </row>
    <row r="10235" spans="1:1">
      <c r="A10235" s="50" t="s">
        <v>1549</v>
      </c>
    </row>
    <row r="10236" spans="1:1">
      <c r="A10236" s="50" t="s">
        <v>4852</v>
      </c>
    </row>
    <row r="10237" spans="1:1">
      <c r="A10237" s="50" t="s">
        <v>4853</v>
      </c>
    </row>
    <row r="10238" spans="1:1">
      <c r="A10238" s="50" t="s">
        <v>4854</v>
      </c>
    </row>
    <row r="10239" spans="1:1">
      <c r="A10239" s="50" t="s">
        <v>4855</v>
      </c>
    </row>
    <row r="10240" spans="1:1">
      <c r="A10240" s="50" t="s">
        <v>4856</v>
      </c>
    </row>
    <row r="10241" spans="1:1">
      <c r="A10241" s="50" t="s">
        <v>3559</v>
      </c>
    </row>
    <row r="10242" spans="1:1">
      <c r="A10242" s="50" t="s">
        <v>4857</v>
      </c>
    </row>
    <row r="10243" spans="1:1">
      <c r="A10243" s="50" t="s">
        <v>897</v>
      </c>
    </row>
    <row r="10244" spans="1:1">
      <c r="A10244" s="50" t="s">
        <v>898</v>
      </c>
    </row>
    <row r="10245" spans="1:1">
      <c r="A10245" s="50" t="s">
        <v>1954</v>
      </c>
    </row>
    <row r="10246" spans="1:1">
      <c r="A10246" s="50" t="s">
        <v>568</v>
      </c>
    </row>
    <row r="10247" spans="1:1">
      <c r="A10247" s="50" t="s">
        <v>815</v>
      </c>
    </row>
    <row r="10248" spans="1:1">
      <c r="A10248" s="50" t="s">
        <v>2044</v>
      </c>
    </row>
    <row r="10249" spans="1:1">
      <c r="A10249" s="49" t="s">
        <v>17391</v>
      </c>
    </row>
    <row r="10250" spans="1:1">
      <c r="A10250" s="50" t="s">
        <v>4858</v>
      </c>
    </row>
    <row r="10251" spans="1:1">
      <c r="A10251" s="50" t="s">
        <v>4859</v>
      </c>
    </row>
    <row r="10252" spans="1:1">
      <c r="A10252" s="50" t="s">
        <v>427</v>
      </c>
    </row>
    <row r="10253" spans="1:1">
      <c r="A10253" s="50" t="s">
        <v>428</v>
      </c>
    </row>
    <row r="10254" spans="1:1">
      <c r="A10254" s="50" t="s">
        <v>2283</v>
      </c>
    </row>
    <row r="10255" spans="1:1">
      <c r="A10255" s="50" t="s">
        <v>2284</v>
      </c>
    </row>
    <row r="10256" spans="1:1">
      <c r="A10256" s="50" t="s">
        <v>638</v>
      </c>
    </row>
    <row r="10257" spans="1:1">
      <c r="A10257" s="50" t="s">
        <v>4860</v>
      </c>
    </row>
    <row r="10258" spans="1:1">
      <c r="A10258" s="50" t="s">
        <v>4777</v>
      </c>
    </row>
    <row r="10259" spans="1:1">
      <c r="A10259" s="50" t="s">
        <v>2472</v>
      </c>
    </row>
    <row r="10260" spans="1:1">
      <c r="A10260" s="49" t="s">
        <v>143</v>
      </c>
    </row>
    <row r="10261" spans="1:1">
      <c r="A10261" s="50" t="s">
        <v>4861</v>
      </c>
    </row>
    <row r="10262" spans="1:1">
      <c r="A10262" s="50" t="s">
        <v>4862</v>
      </c>
    </row>
    <row r="10263" spans="1:1">
      <c r="A10263" s="50" t="s">
        <v>4427</v>
      </c>
    </row>
    <row r="10264" spans="1:1">
      <c r="A10264" s="50" t="s">
        <v>4863</v>
      </c>
    </row>
    <row r="10265" spans="1:1">
      <c r="A10265" s="50" t="s">
        <v>26034</v>
      </c>
    </row>
    <row r="10266" spans="1:1">
      <c r="A10266" s="50" t="s">
        <v>26035</v>
      </c>
    </row>
    <row r="10267" spans="1:1">
      <c r="A10267" s="50" t="s">
        <v>4864</v>
      </c>
    </row>
    <row r="10268" spans="1:1">
      <c r="A10268" s="50" t="s">
        <v>2471</v>
      </c>
    </row>
    <row r="10269" spans="1:1">
      <c r="A10269" s="50" t="s">
        <v>4865</v>
      </c>
    </row>
    <row r="10270" spans="1:1">
      <c r="A10270" s="50" t="s">
        <v>4866</v>
      </c>
    </row>
    <row r="10271" spans="1:1">
      <c r="A10271" s="50" t="s">
        <v>650</v>
      </c>
    </row>
    <row r="10272" spans="1:1">
      <c r="A10272" s="50" t="s">
        <v>2939</v>
      </c>
    </row>
    <row r="10273" spans="1:1">
      <c r="A10273" s="50" t="s">
        <v>1334</v>
      </c>
    </row>
    <row r="10274" spans="1:1">
      <c r="A10274" s="50" t="s">
        <v>4192</v>
      </c>
    </row>
    <row r="10275" spans="1:1">
      <c r="A10275" s="50" t="s">
        <v>4867</v>
      </c>
    </row>
    <row r="10276" spans="1:1">
      <c r="A10276" s="50" t="s">
        <v>1222</v>
      </c>
    </row>
    <row r="10277" spans="1:1">
      <c r="A10277" s="49" t="s">
        <v>147</v>
      </c>
    </row>
    <row r="10278" spans="1:1">
      <c r="A10278" s="50" t="s">
        <v>4868</v>
      </c>
    </row>
    <row r="10279" spans="1:1">
      <c r="A10279" s="50" t="s">
        <v>4869</v>
      </c>
    </row>
    <row r="10280" spans="1:1">
      <c r="A10280" s="50" t="s">
        <v>4870</v>
      </c>
    </row>
    <row r="10281" spans="1:1">
      <c r="A10281" s="50" t="s">
        <v>4871</v>
      </c>
    </row>
    <row r="10282" spans="1:1">
      <c r="A10282" s="50" t="s">
        <v>4872</v>
      </c>
    </row>
    <row r="10283" spans="1:1">
      <c r="A10283" s="50" t="s">
        <v>4873</v>
      </c>
    </row>
    <row r="10284" spans="1:1">
      <c r="A10284" s="50" t="s">
        <v>893</v>
      </c>
    </row>
    <row r="10285" spans="1:1">
      <c r="A10285" s="50" t="s">
        <v>619</v>
      </c>
    </row>
    <row r="10286" spans="1:1">
      <c r="A10286" s="50" t="s">
        <v>3297</v>
      </c>
    </row>
    <row r="10287" spans="1:1">
      <c r="A10287" s="50" t="s">
        <v>3626</v>
      </c>
    </row>
    <row r="10288" spans="1:1">
      <c r="A10288" s="50" t="s">
        <v>4636</v>
      </c>
    </row>
    <row r="10289" spans="1:1">
      <c r="A10289" s="50" t="s">
        <v>4874</v>
      </c>
    </row>
    <row r="10290" spans="1:1">
      <c r="A10290" s="50" t="s">
        <v>3329</v>
      </c>
    </row>
    <row r="10291" spans="1:1">
      <c r="A10291" s="50" t="s">
        <v>4875</v>
      </c>
    </row>
    <row r="10292" spans="1:1">
      <c r="A10292" s="50" t="s">
        <v>3401</v>
      </c>
    </row>
    <row r="10293" spans="1:1">
      <c r="A10293" s="50" t="s">
        <v>2492</v>
      </c>
    </row>
    <row r="10294" spans="1:1">
      <c r="A10294" s="50" t="s">
        <v>897</v>
      </c>
    </row>
    <row r="10295" spans="1:1">
      <c r="A10295" s="50" t="s">
        <v>863</v>
      </c>
    </row>
    <row r="10296" spans="1:1">
      <c r="A10296" s="50" t="s">
        <v>864</v>
      </c>
    </row>
    <row r="10297" spans="1:1">
      <c r="A10297" s="50" t="s">
        <v>898</v>
      </c>
    </row>
    <row r="10298" spans="1:1">
      <c r="A10298" s="50" t="s">
        <v>4876</v>
      </c>
    </row>
    <row r="10299" spans="1:1">
      <c r="A10299" s="50" t="s">
        <v>449</v>
      </c>
    </row>
    <row r="10300" spans="1:1">
      <c r="A10300" s="50" t="s">
        <v>888</v>
      </c>
    </row>
    <row r="10301" spans="1:1">
      <c r="A10301" s="50" t="s">
        <v>4877</v>
      </c>
    </row>
    <row r="10302" spans="1:1">
      <c r="A10302" s="50" t="s">
        <v>4878</v>
      </c>
    </row>
    <row r="10303" spans="1:1">
      <c r="A10303" s="50" t="s">
        <v>1443</v>
      </c>
    </row>
    <row r="10304" spans="1:1">
      <c r="A10304" s="49" t="s">
        <v>614</v>
      </c>
    </row>
    <row r="10305" spans="1:1">
      <c r="A10305" s="50" t="s">
        <v>4479</v>
      </c>
    </row>
    <row r="10306" spans="1:1">
      <c r="A10306" s="50" t="s">
        <v>4879</v>
      </c>
    </row>
    <row r="10307" spans="1:1">
      <c r="A10307" s="50" t="s">
        <v>4880</v>
      </c>
    </row>
    <row r="10308" spans="1:1">
      <c r="A10308" s="50" t="s">
        <v>4881</v>
      </c>
    </row>
    <row r="10309" spans="1:1">
      <c r="A10309" s="50" t="s">
        <v>4882</v>
      </c>
    </row>
    <row r="10310" spans="1:1">
      <c r="A10310" s="50" t="s">
        <v>4883</v>
      </c>
    </row>
    <row r="10311" spans="1:1">
      <c r="A10311" s="50" t="s">
        <v>4884</v>
      </c>
    </row>
    <row r="10312" spans="1:1">
      <c r="A10312" s="50" t="s">
        <v>3890</v>
      </c>
    </row>
    <row r="10313" spans="1:1">
      <c r="A10313" s="50" t="s">
        <v>407</v>
      </c>
    </row>
    <row r="10314" spans="1:1">
      <c r="A10314" s="50" t="s">
        <v>1268</v>
      </c>
    </row>
    <row r="10315" spans="1:1">
      <c r="A10315" s="50" t="s">
        <v>649</v>
      </c>
    </row>
    <row r="10316" spans="1:1">
      <c r="A10316" s="50" t="s">
        <v>2472</v>
      </c>
    </row>
    <row r="10317" spans="1:1">
      <c r="A10317" s="50" t="s">
        <v>431</v>
      </c>
    </row>
    <row r="10318" spans="1:1">
      <c r="A10318" s="50" t="s">
        <v>4192</v>
      </c>
    </row>
    <row r="10319" spans="1:1">
      <c r="A10319" s="50" t="s">
        <v>2952</v>
      </c>
    </row>
    <row r="10320" spans="1:1">
      <c r="A10320" s="50" t="s">
        <v>4885</v>
      </c>
    </row>
    <row r="10321" spans="1:1">
      <c r="A10321" s="49" t="s">
        <v>454</v>
      </c>
    </row>
    <row r="10322" spans="1:1">
      <c r="A10322" s="50" t="s">
        <v>4886</v>
      </c>
    </row>
    <row r="10323" spans="1:1">
      <c r="A10323" s="50" t="s">
        <v>4887</v>
      </c>
    </row>
    <row r="10324" spans="1:1">
      <c r="A10324" s="50" t="s">
        <v>4888</v>
      </c>
    </row>
    <row r="10325" spans="1:1">
      <c r="A10325" s="50" t="s">
        <v>3567</v>
      </c>
    </row>
    <row r="10326" spans="1:1">
      <c r="A10326" s="50" t="s">
        <v>407</v>
      </c>
    </row>
    <row r="10327" spans="1:1">
      <c r="A10327" s="50" t="s">
        <v>4100</v>
      </c>
    </row>
    <row r="10328" spans="1:1">
      <c r="A10328" s="50" t="s">
        <v>652</v>
      </c>
    </row>
    <row r="10329" spans="1:1">
      <c r="A10329" s="50" t="s">
        <v>25807</v>
      </c>
    </row>
    <row r="10330" spans="1:1">
      <c r="A10330" s="50" t="s">
        <v>4392</v>
      </c>
    </row>
    <row r="10331" spans="1:1">
      <c r="A10331" s="49" t="s">
        <v>25099</v>
      </c>
    </row>
    <row r="10332" spans="1:1">
      <c r="A10332" s="50" t="s">
        <v>4889</v>
      </c>
    </row>
    <row r="10333" spans="1:1">
      <c r="A10333" s="50" t="s">
        <v>4890</v>
      </c>
    </row>
    <row r="10334" spans="1:1">
      <c r="A10334" s="50" t="s">
        <v>4891</v>
      </c>
    </row>
    <row r="10335" spans="1:1">
      <c r="A10335" s="50" t="s">
        <v>3177</v>
      </c>
    </row>
    <row r="10336" spans="1:1">
      <c r="A10336" s="50" t="s">
        <v>4892</v>
      </c>
    </row>
    <row r="10337" spans="1:1">
      <c r="A10337" s="50" t="s">
        <v>2158</v>
      </c>
    </row>
    <row r="10338" spans="1:1">
      <c r="A10338" s="50" t="s">
        <v>4893</v>
      </c>
    </row>
    <row r="10339" spans="1:1">
      <c r="A10339" s="50" t="s">
        <v>4894</v>
      </c>
    </row>
    <row r="10340" spans="1:1">
      <c r="A10340" s="50" t="s">
        <v>4895</v>
      </c>
    </row>
    <row r="10341" spans="1:1">
      <c r="A10341" s="50" t="s">
        <v>4896</v>
      </c>
    </row>
    <row r="10342" spans="1:1">
      <c r="A10342" s="50" t="s">
        <v>4897</v>
      </c>
    </row>
    <row r="10343" spans="1:1">
      <c r="A10343" s="50" t="s">
        <v>365</v>
      </c>
    </row>
    <row r="10344" spans="1:1">
      <c r="A10344" s="50" t="s">
        <v>4898</v>
      </c>
    </row>
    <row r="10345" spans="1:1">
      <c r="A10345" s="50" t="s">
        <v>4899</v>
      </c>
    </row>
    <row r="10346" spans="1:1">
      <c r="A10346" s="50" t="s">
        <v>4900</v>
      </c>
    </row>
    <row r="10347" spans="1:1">
      <c r="A10347" s="50" t="s">
        <v>24321</v>
      </c>
    </row>
    <row r="10348" spans="1:1">
      <c r="A10348" s="50" t="s">
        <v>2633</v>
      </c>
    </row>
    <row r="10349" spans="1:1">
      <c r="A10349" s="50" t="s">
        <v>24322</v>
      </c>
    </row>
    <row r="10350" spans="1:1">
      <c r="A10350" s="50" t="s">
        <v>24323</v>
      </c>
    </row>
    <row r="10351" spans="1:1">
      <c r="A10351" s="50" t="s">
        <v>24324</v>
      </c>
    </row>
    <row r="10352" spans="1:1">
      <c r="A10352" s="50" t="s">
        <v>24325</v>
      </c>
    </row>
    <row r="10353" spans="1:1">
      <c r="A10353" s="50" t="s">
        <v>24326</v>
      </c>
    </row>
    <row r="10354" spans="1:1">
      <c r="A10354" s="50" t="s">
        <v>4901</v>
      </c>
    </row>
    <row r="10355" spans="1:1">
      <c r="A10355" s="50" t="s">
        <v>567</v>
      </c>
    </row>
    <row r="10356" spans="1:1">
      <c r="A10356" s="50" t="s">
        <v>568</v>
      </c>
    </row>
    <row r="10357" spans="1:1">
      <c r="A10357" s="50" t="s">
        <v>4902</v>
      </c>
    </row>
    <row r="10358" spans="1:1">
      <c r="A10358" s="50" t="s">
        <v>4903</v>
      </c>
    </row>
    <row r="10359" spans="1:1">
      <c r="A10359" s="50" t="s">
        <v>4904</v>
      </c>
    </row>
    <row r="10360" spans="1:1">
      <c r="A10360" s="50" t="s">
        <v>638</v>
      </c>
    </row>
    <row r="10361" spans="1:1">
      <c r="A10361" s="50" t="s">
        <v>4905</v>
      </c>
    </row>
    <row r="10362" spans="1:1">
      <c r="A10362" s="50" t="s">
        <v>4906</v>
      </c>
    </row>
    <row r="10363" spans="1:1">
      <c r="A10363" s="50" t="s">
        <v>4907</v>
      </c>
    </row>
    <row r="10364" spans="1:1">
      <c r="A10364" s="50" t="s">
        <v>4908</v>
      </c>
    </row>
    <row r="10365" spans="1:1">
      <c r="A10365" s="50" t="s">
        <v>4909</v>
      </c>
    </row>
    <row r="10366" spans="1:1">
      <c r="A10366" s="50" t="s">
        <v>4910</v>
      </c>
    </row>
    <row r="10367" spans="1:1">
      <c r="A10367" s="50" t="s">
        <v>4911</v>
      </c>
    </row>
    <row r="10368" spans="1:1">
      <c r="A10368" s="50" t="s">
        <v>4912</v>
      </c>
    </row>
    <row r="10369" spans="1:1">
      <c r="A10369" s="50" t="s">
        <v>4913</v>
      </c>
    </row>
    <row r="10370" spans="1:1">
      <c r="A10370" s="49" t="s">
        <v>3825</v>
      </c>
    </row>
    <row r="10371" spans="1:1">
      <c r="A10371" s="50" t="s">
        <v>26250</v>
      </c>
    </row>
    <row r="10372" spans="1:1">
      <c r="A10372" s="50" t="s">
        <v>26281</v>
      </c>
    </row>
    <row r="10373" spans="1:1">
      <c r="A10373" s="50" t="s">
        <v>4914</v>
      </c>
    </row>
    <row r="10374" spans="1:1">
      <c r="A10374" s="50" t="s">
        <v>4915</v>
      </c>
    </row>
    <row r="10375" spans="1:1">
      <c r="A10375" s="50" t="s">
        <v>4916</v>
      </c>
    </row>
    <row r="10376" spans="1:1">
      <c r="A10376" s="50" t="s">
        <v>4917</v>
      </c>
    </row>
    <row r="10377" spans="1:1">
      <c r="A10377" s="50" t="s">
        <v>4918</v>
      </c>
    </row>
    <row r="10378" spans="1:1">
      <c r="A10378" s="50" t="s">
        <v>4919</v>
      </c>
    </row>
    <row r="10379" spans="1:1">
      <c r="A10379" s="50" t="s">
        <v>25974</v>
      </c>
    </row>
    <row r="10380" spans="1:1">
      <c r="A10380" s="50" t="s">
        <v>26282</v>
      </c>
    </row>
    <row r="10381" spans="1:1">
      <c r="A10381" s="50" t="s">
        <v>4920</v>
      </c>
    </row>
    <row r="10382" spans="1:1">
      <c r="A10382" s="50" t="s">
        <v>652</v>
      </c>
    </row>
    <row r="10383" spans="1:1">
      <c r="A10383" s="50" t="s">
        <v>4921</v>
      </c>
    </row>
    <row r="10384" spans="1:1">
      <c r="A10384" s="50" t="s">
        <v>4142</v>
      </c>
    </row>
    <row r="10385" spans="1:1">
      <c r="A10385" s="50" t="s">
        <v>4922</v>
      </c>
    </row>
    <row r="10386" spans="1:1">
      <c r="A10386" s="49" t="s">
        <v>654</v>
      </c>
    </row>
    <row r="10387" spans="1:1">
      <c r="A10387" s="50" t="s">
        <v>26283</v>
      </c>
    </row>
    <row r="10388" spans="1:1">
      <c r="A10388" s="50" t="s">
        <v>4923</v>
      </c>
    </row>
    <row r="10389" spans="1:1">
      <c r="A10389" s="50" t="s">
        <v>3988</v>
      </c>
    </row>
    <row r="10390" spans="1:1">
      <c r="A10390" s="50" t="s">
        <v>1214</v>
      </c>
    </row>
    <row r="10391" spans="1:1">
      <c r="A10391" s="50" t="s">
        <v>4924</v>
      </c>
    </row>
    <row r="10392" spans="1:1">
      <c r="A10392" s="50" t="s">
        <v>3608</v>
      </c>
    </row>
    <row r="10393" spans="1:1">
      <c r="A10393" s="50" t="s">
        <v>26005</v>
      </c>
    </row>
    <row r="10394" spans="1:1">
      <c r="A10394" s="50" t="s">
        <v>4925</v>
      </c>
    </row>
    <row r="10395" spans="1:1">
      <c r="A10395" s="50" t="s">
        <v>4926</v>
      </c>
    </row>
    <row r="10396" spans="1:1">
      <c r="A10396" s="50" t="s">
        <v>4927</v>
      </c>
    </row>
    <row r="10397" spans="1:1">
      <c r="A10397" s="50" t="s">
        <v>1443</v>
      </c>
    </row>
    <row r="10398" spans="1:1">
      <c r="A10398" s="50" t="s">
        <v>2472</v>
      </c>
    </row>
    <row r="10399" spans="1:1">
      <c r="A10399" s="50" t="s">
        <v>397</v>
      </c>
    </row>
    <row r="10400" spans="1:1">
      <c r="A10400" s="50" t="s">
        <v>1155</v>
      </c>
    </row>
    <row r="10401" spans="1:1">
      <c r="A10401" s="50" t="s">
        <v>4928</v>
      </c>
    </row>
    <row r="10402" spans="1:1">
      <c r="A10402" s="50" t="s">
        <v>26284</v>
      </c>
    </row>
    <row r="10403" spans="1:1">
      <c r="A10403" s="50" t="s">
        <v>26082</v>
      </c>
    </row>
    <row r="10404" spans="1:1">
      <c r="A10404" s="50" t="s">
        <v>3542</v>
      </c>
    </row>
    <row r="10405" spans="1:1">
      <c r="A10405" s="50" t="s">
        <v>4929</v>
      </c>
    </row>
    <row r="10406" spans="1:1">
      <c r="A10406" s="50" t="s">
        <v>3180</v>
      </c>
    </row>
    <row r="10407" spans="1:1">
      <c r="A10407" s="50" t="s">
        <v>3297</v>
      </c>
    </row>
    <row r="10408" spans="1:1">
      <c r="A10408" s="50" t="s">
        <v>2118</v>
      </c>
    </row>
    <row r="10409" spans="1:1">
      <c r="A10409" s="50" t="s">
        <v>4930</v>
      </c>
    </row>
    <row r="10410" spans="1:1">
      <c r="A10410" s="50" t="s">
        <v>2338</v>
      </c>
    </row>
    <row r="10411" spans="1:1">
      <c r="A10411" s="50" t="s">
        <v>4931</v>
      </c>
    </row>
    <row r="10412" spans="1:1">
      <c r="A10412" s="50" t="s">
        <v>749</v>
      </c>
    </row>
    <row r="10413" spans="1:1">
      <c r="A10413" s="50" t="s">
        <v>1781</v>
      </c>
    </row>
    <row r="10414" spans="1:1">
      <c r="A10414" s="50" t="s">
        <v>454</v>
      </c>
    </row>
    <row r="10415" spans="1:1">
      <c r="A10415" s="50" t="s">
        <v>4932</v>
      </c>
    </row>
    <row r="10416" spans="1:1">
      <c r="A10416" s="50" t="s">
        <v>4933</v>
      </c>
    </row>
    <row r="10417" spans="1:1">
      <c r="A10417" s="50" t="s">
        <v>4934</v>
      </c>
    </row>
    <row r="10418" spans="1:1">
      <c r="A10418" s="50" t="s">
        <v>4935</v>
      </c>
    </row>
    <row r="10419" spans="1:1">
      <c r="A10419" s="50" t="s">
        <v>4936</v>
      </c>
    </row>
    <row r="10420" spans="1:1">
      <c r="A10420" s="49" t="s">
        <v>2405</v>
      </c>
    </row>
    <row r="10421" spans="1:1">
      <c r="A10421" s="50" t="s">
        <v>4937</v>
      </c>
    </row>
    <row r="10422" spans="1:1">
      <c r="A10422" s="50" t="s">
        <v>4938</v>
      </c>
    </row>
    <row r="10423" spans="1:1">
      <c r="A10423" s="50" t="s">
        <v>3180</v>
      </c>
    </row>
    <row r="10424" spans="1:1">
      <c r="A10424" s="50" t="s">
        <v>1191</v>
      </c>
    </row>
    <row r="10425" spans="1:1">
      <c r="A10425" s="50" t="s">
        <v>4939</v>
      </c>
    </row>
    <row r="10426" spans="1:1">
      <c r="A10426" s="50" t="s">
        <v>4940</v>
      </c>
    </row>
    <row r="10427" spans="1:1">
      <c r="A10427" s="50" t="s">
        <v>860</v>
      </c>
    </row>
    <row r="10428" spans="1:1">
      <c r="A10428" s="50" t="s">
        <v>556</v>
      </c>
    </row>
    <row r="10429" spans="1:1">
      <c r="A10429" s="50" t="s">
        <v>4636</v>
      </c>
    </row>
    <row r="10430" spans="1:1">
      <c r="A10430" s="50" t="s">
        <v>4321</v>
      </c>
    </row>
    <row r="10431" spans="1:1">
      <c r="A10431" s="50" t="s">
        <v>1781</v>
      </c>
    </row>
    <row r="10432" spans="1:1">
      <c r="A10432" s="50" t="s">
        <v>365</v>
      </c>
    </row>
    <row r="10433" spans="1:1">
      <c r="A10433" s="50" t="s">
        <v>4941</v>
      </c>
    </row>
    <row r="10434" spans="1:1">
      <c r="A10434" s="50" t="s">
        <v>4942</v>
      </c>
    </row>
    <row r="10435" spans="1:1">
      <c r="A10435" s="50" t="s">
        <v>407</v>
      </c>
    </row>
    <row r="10436" spans="1:1">
      <c r="A10436" s="50" t="s">
        <v>838</v>
      </c>
    </row>
    <row r="10437" spans="1:1">
      <c r="A10437" s="50" t="s">
        <v>4943</v>
      </c>
    </row>
    <row r="10438" spans="1:1">
      <c r="A10438" s="50" t="s">
        <v>4944</v>
      </c>
    </row>
    <row r="10439" spans="1:1">
      <c r="A10439" s="50" t="s">
        <v>567</v>
      </c>
    </row>
    <row r="10440" spans="1:1">
      <c r="A10440" s="50" t="s">
        <v>3407</v>
      </c>
    </row>
    <row r="10441" spans="1:1">
      <c r="A10441" s="50" t="s">
        <v>1268</v>
      </c>
    </row>
    <row r="10442" spans="1:1">
      <c r="A10442" s="50" t="s">
        <v>1984</v>
      </c>
    </row>
    <row r="10443" spans="1:1">
      <c r="A10443" s="50" t="s">
        <v>1334</v>
      </c>
    </row>
    <row r="10444" spans="1:1">
      <c r="A10444" s="50" t="s">
        <v>1155</v>
      </c>
    </row>
    <row r="10445" spans="1:1">
      <c r="A10445" s="49" t="s">
        <v>14015</v>
      </c>
    </row>
    <row r="10446" spans="1:1">
      <c r="A10446" s="50" t="s">
        <v>26285</v>
      </c>
    </row>
    <row r="10447" spans="1:1">
      <c r="A10447" s="50" t="s">
        <v>3177</v>
      </c>
    </row>
    <row r="10448" spans="1:1">
      <c r="A10448" s="50" t="s">
        <v>3476</v>
      </c>
    </row>
    <row r="10449" spans="1:1">
      <c r="A10449" s="50" t="s">
        <v>4945</v>
      </c>
    </row>
    <row r="10450" spans="1:1">
      <c r="A10450" s="50" t="s">
        <v>4946</v>
      </c>
    </row>
    <row r="10451" spans="1:1">
      <c r="A10451" s="50" t="s">
        <v>4947</v>
      </c>
    </row>
    <row r="10452" spans="1:1">
      <c r="A10452" s="50" t="s">
        <v>4948</v>
      </c>
    </row>
    <row r="10453" spans="1:1">
      <c r="A10453" s="50" t="s">
        <v>2525</v>
      </c>
    </row>
    <row r="10454" spans="1:1">
      <c r="A10454" s="50" t="s">
        <v>4949</v>
      </c>
    </row>
    <row r="10455" spans="1:1">
      <c r="A10455" s="50" t="s">
        <v>24327</v>
      </c>
    </row>
    <row r="10456" spans="1:1">
      <c r="A10456" s="50" t="s">
        <v>4950</v>
      </c>
    </row>
    <row r="10457" spans="1:1">
      <c r="A10457" s="50" t="s">
        <v>4527</v>
      </c>
    </row>
    <row r="10458" spans="1:1">
      <c r="A10458" s="50" t="s">
        <v>4951</v>
      </c>
    </row>
    <row r="10459" spans="1:1">
      <c r="A10459" s="50" t="s">
        <v>4952</v>
      </c>
    </row>
    <row r="10460" spans="1:1">
      <c r="A10460" s="50" t="s">
        <v>4953</v>
      </c>
    </row>
    <row r="10461" spans="1:1">
      <c r="A10461" s="50" t="s">
        <v>4954</v>
      </c>
    </row>
    <row r="10462" spans="1:1">
      <c r="A10462" s="50" t="s">
        <v>4955</v>
      </c>
    </row>
    <row r="10463" spans="1:1">
      <c r="A10463" s="50" t="s">
        <v>4956</v>
      </c>
    </row>
    <row r="10464" spans="1:1">
      <c r="A10464" s="50" t="s">
        <v>4957</v>
      </c>
    </row>
    <row r="10465" spans="1:1">
      <c r="A10465" s="50" t="s">
        <v>4958</v>
      </c>
    </row>
    <row r="10466" spans="1:1">
      <c r="A10466" s="50" t="s">
        <v>26286</v>
      </c>
    </row>
    <row r="10467" spans="1:1">
      <c r="A10467" s="50" t="s">
        <v>4959</v>
      </c>
    </row>
    <row r="10468" spans="1:1">
      <c r="A10468" s="50" t="s">
        <v>4960</v>
      </c>
    </row>
    <row r="10469" spans="1:1">
      <c r="A10469" s="50" t="s">
        <v>4961</v>
      </c>
    </row>
    <row r="10470" spans="1:1">
      <c r="A10470" s="50" t="s">
        <v>4962</v>
      </c>
    </row>
    <row r="10471" spans="1:1">
      <c r="A10471" s="50" t="s">
        <v>4963</v>
      </c>
    </row>
    <row r="10472" spans="1:1">
      <c r="A10472" s="50" t="s">
        <v>4964</v>
      </c>
    </row>
    <row r="10473" spans="1:1">
      <c r="A10473" s="50" t="s">
        <v>4965</v>
      </c>
    </row>
    <row r="10474" spans="1:1">
      <c r="A10474" s="50" t="s">
        <v>4966</v>
      </c>
    </row>
    <row r="10475" spans="1:1">
      <c r="A10475" s="50" t="s">
        <v>1628</v>
      </c>
    </row>
    <row r="10476" spans="1:1">
      <c r="A10476" s="50" t="s">
        <v>3210</v>
      </c>
    </row>
    <row r="10477" spans="1:1">
      <c r="A10477" s="50" t="s">
        <v>26287</v>
      </c>
    </row>
    <row r="10478" spans="1:1">
      <c r="A10478" s="50" t="s">
        <v>4967</v>
      </c>
    </row>
    <row r="10479" spans="1:1">
      <c r="A10479" s="50" t="s">
        <v>26288</v>
      </c>
    </row>
    <row r="10480" spans="1:1">
      <c r="A10480" s="50" t="s">
        <v>26289</v>
      </c>
    </row>
    <row r="10481" spans="1:1">
      <c r="A10481" s="50" t="s">
        <v>4813</v>
      </c>
    </row>
    <row r="10482" spans="1:1">
      <c r="A10482" s="50" t="s">
        <v>4968</v>
      </c>
    </row>
    <row r="10483" spans="1:1">
      <c r="A10483" s="50" t="s">
        <v>26237</v>
      </c>
    </row>
    <row r="10484" spans="1:1">
      <c r="A10484" s="50" t="s">
        <v>4969</v>
      </c>
    </row>
    <row r="10485" spans="1:1">
      <c r="A10485" s="50" t="s">
        <v>4970</v>
      </c>
    </row>
    <row r="10486" spans="1:1">
      <c r="A10486" s="50" t="s">
        <v>4971</v>
      </c>
    </row>
    <row r="10487" spans="1:1">
      <c r="A10487" s="50" t="s">
        <v>864</v>
      </c>
    </row>
    <row r="10488" spans="1:1">
      <c r="A10488" s="50" t="s">
        <v>1219</v>
      </c>
    </row>
    <row r="10489" spans="1:1">
      <c r="A10489" s="50" t="s">
        <v>26290</v>
      </c>
    </row>
    <row r="10490" spans="1:1">
      <c r="A10490" s="50" t="s">
        <v>1954</v>
      </c>
    </row>
    <row r="10491" spans="1:1">
      <c r="A10491" s="50" t="s">
        <v>4972</v>
      </c>
    </row>
    <row r="10492" spans="1:1">
      <c r="A10492" s="50" t="s">
        <v>1984</v>
      </c>
    </row>
    <row r="10493" spans="1:1">
      <c r="A10493" s="50" t="s">
        <v>4973</v>
      </c>
    </row>
    <row r="10494" spans="1:1">
      <c r="A10494" s="50" t="s">
        <v>4132</v>
      </c>
    </row>
    <row r="10495" spans="1:1">
      <c r="A10495" s="50" t="s">
        <v>4974</v>
      </c>
    </row>
    <row r="10496" spans="1:1">
      <c r="A10496" s="50" t="s">
        <v>4975</v>
      </c>
    </row>
    <row r="10497" spans="1:1">
      <c r="A10497" s="50" t="s">
        <v>4976</v>
      </c>
    </row>
    <row r="10498" spans="1:1">
      <c r="A10498" s="50" t="s">
        <v>4977</v>
      </c>
    </row>
    <row r="10499" spans="1:1">
      <c r="A10499" s="49" t="s">
        <v>25100</v>
      </c>
    </row>
    <row r="10500" spans="1:1">
      <c r="A10500" s="50" t="s">
        <v>4978</v>
      </c>
    </row>
    <row r="10501" spans="1:1">
      <c r="A10501" s="50" t="s">
        <v>1112</v>
      </c>
    </row>
    <row r="10502" spans="1:1">
      <c r="A10502" s="50" t="s">
        <v>4979</v>
      </c>
    </row>
    <row r="10503" spans="1:1">
      <c r="A10503" s="50" t="s">
        <v>4980</v>
      </c>
    </row>
    <row r="10504" spans="1:1">
      <c r="A10504" s="50" t="s">
        <v>4806</v>
      </c>
    </row>
    <row r="10505" spans="1:1">
      <c r="A10505" s="50" t="s">
        <v>4981</v>
      </c>
    </row>
    <row r="10506" spans="1:1">
      <c r="A10506" s="50" t="s">
        <v>4982</v>
      </c>
    </row>
    <row r="10507" spans="1:1">
      <c r="A10507" s="50" t="s">
        <v>2182</v>
      </c>
    </row>
    <row r="10508" spans="1:1">
      <c r="A10508" s="50" t="s">
        <v>26033</v>
      </c>
    </row>
    <row r="10509" spans="1:1">
      <c r="A10509" s="50" t="s">
        <v>4983</v>
      </c>
    </row>
    <row r="10510" spans="1:1">
      <c r="A10510" s="50" t="s">
        <v>4984</v>
      </c>
    </row>
    <row r="10511" spans="1:1">
      <c r="A10511" s="50" t="s">
        <v>4985</v>
      </c>
    </row>
    <row r="10512" spans="1:1">
      <c r="A10512" s="50" t="s">
        <v>26079</v>
      </c>
    </row>
    <row r="10513" spans="1:1">
      <c r="A10513" s="50" t="s">
        <v>4986</v>
      </c>
    </row>
    <row r="10514" spans="1:1">
      <c r="A10514" s="50" t="s">
        <v>4987</v>
      </c>
    </row>
    <row r="10515" spans="1:1">
      <c r="A10515" s="50" t="s">
        <v>26004</v>
      </c>
    </row>
    <row r="10516" spans="1:1">
      <c r="A10516" s="50" t="s">
        <v>26023</v>
      </c>
    </row>
    <row r="10517" spans="1:1">
      <c r="A10517" s="50" t="s">
        <v>26154</v>
      </c>
    </row>
    <row r="10518" spans="1:1">
      <c r="A10518" s="50" t="s">
        <v>4080</v>
      </c>
    </row>
    <row r="10519" spans="1:1">
      <c r="A10519" s="50" t="s">
        <v>1954</v>
      </c>
    </row>
    <row r="10520" spans="1:1">
      <c r="A10520" s="50" t="s">
        <v>593</v>
      </c>
    </row>
    <row r="10521" spans="1:1">
      <c r="A10521" s="50" t="s">
        <v>2405</v>
      </c>
    </row>
    <row r="10522" spans="1:1">
      <c r="A10522" s="50" t="s">
        <v>4988</v>
      </c>
    </row>
    <row r="10523" spans="1:1">
      <c r="A10523" s="50" t="s">
        <v>4989</v>
      </c>
    </row>
    <row r="10524" spans="1:1">
      <c r="A10524" s="50" t="s">
        <v>2365</v>
      </c>
    </row>
    <row r="10525" spans="1:1">
      <c r="A10525" s="50" t="s">
        <v>4198</v>
      </c>
    </row>
    <row r="10526" spans="1:1">
      <c r="A10526" s="50" t="s">
        <v>4990</v>
      </c>
    </row>
    <row r="10527" spans="1:1">
      <c r="A10527" s="50" t="s">
        <v>4991</v>
      </c>
    </row>
    <row r="10528" spans="1:1">
      <c r="A10528" s="49" t="s">
        <v>1957</v>
      </c>
    </row>
    <row r="10529" spans="1:1">
      <c r="A10529" s="50" t="s">
        <v>4992</v>
      </c>
    </row>
    <row r="10530" spans="1:1">
      <c r="A10530" s="50" t="s">
        <v>4993</v>
      </c>
    </row>
    <row r="10531" spans="1:1">
      <c r="A10531" s="50" t="s">
        <v>860</v>
      </c>
    </row>
    <row r="10532" spans="1:1">
      <c r="A10532" s="50" t="s">
        <v>3297</v>
      </c>
    </row>
    <row r="10533" spans="1:1">
      <c r="A10533" s="50" t="s">
        <v>4636</v>
      </c>
    </row>
    <row r="10534" spans="1:1">
      <c r="A10534" s="50" t="s">
        <v>4994</v>
      </c>
    </row>
    <row r="10535" spans="1:1">
      <c r="A10535" s="50" t="s">
        <v>4995</v>
      </c>
    </row>
    <row r="10536" spans="1:1">
      <c r="A10536" s="50" t="s">
        <v>4996</v>
      </c>
    </row>
    <row r="10537" spans="1:1">
      <c r="A10537" s="50" t="s">
        <v>4997</v>
      </c>
    </row>
    <row r="10538" spans="1:1">
      <c r="A10538" s="50" t="s">
        <v>914</v>
      </c>
    </row>
    <row r="10539" spans="1:1">
      <c r="A10539" s="50" t="s">
        <v>25902</v>
      </c>
    </row>
    <row r="10540" spans="1:1">
      <c r="A10540" s="50" t="s">
        <v>454</v>
      </c>
    </row>
    <row r="10541" spans="1:1">
      <c r="A10541" s="50" t="s">
        <v>958</v>
      </c>
    </row>
    <row r="10542" spans="1:1">
      <c r="A10542" s="50" t="s">
        <v>431</v>
      </c>
    </row>
    <row r="10543" spans="1:1">
      <c r="A10543" s="50" t="s">
        <v>4998</v>
      </c>
    </row>
    <row r="10544" spans="1:1">
      <c r="A10544" s="50" t="s">
        <v>4999</v>
      </c>
    </row>
    <row r="10545" spans="1:1">
      <c r="A10545" s="50" t="s">
        <v>5000</v>
      </c>
    </row>
    <row r="10546" spans="1:1">
      <c r="A10546" s="50" t="s">
        <v>5001</v>
      </c>
    </row>
    <row r="10547" spans="1:1">
      <c r="A10547" s="50" t="s">
        <v>5002</v>
      </c>
    </row>
    <row r="10548" spans="1:1">
      <c r="A10548" s="49" t="s">
        <v>126</v>
      </c>
    </row>
    <row r="10549" spans="1:1">
      <c r="A10549" s="49" t="s">
        <v>5082</v>
      </c>
    </row>
    <row r="10550" spans="1:1">
      <c r="A10550" s="50" t="s">
        <v>5024</v>
      </c>
    </row>
    <row r="10551" spans="1:1">
      <c r="A10551" s="50" t="s">
        <v>5025</v>
      </c>
    </row>
    <row r="10552" spans="1:1">
      <c r="A10552" s="50" t="s">
        <v>5026</v>
      </c>
    </row>
    <row r="10553" spans="1:1">
      <c r="A10553" s="50" t="s">
        <v>5027</v>
      </c>
    </row>
    <row r="10554" spans="1:1">
      <c r="A10554" s="50" t="s">
        <v>5028</v>
      </c>
    </row>
    <row r="10555" spans="1:1">
      <c r="A10555" s="50" t="s">
        <v>5029</v>
      </c>
    </row>
    <row r="10556" spans="1:1">
      <c r="A10556" s="50" t="s">
        <v>1954</v>
      </c>
    </row>
    <row r="10557" spans="1:1">
      <c r="A10557" s="50" t="s">
        <v>26008</v>
      </c>
    </row>
    <row r="10558" spans="1:1">
      <c r="A10558" s="50" t="s">
        <v>857</v>
      </c>
    </row>
    <row r="10559" spans="1:1">
      <c r="A10559" s="50" t="s">
        <v>5030</v>
      </c>
    </row>
    <row r="10560" spans="1:1">
      <c r="A10560" s="50" t="s">
        <v>5031</v>
      </c>
    </row>
    <row r="10561" spans="1:1">
      <c r="A10561" s="50" t="s">
        <v>24328</v>
      </c>
    </row>
    <row r="10562" spans="1:1">
      <c r="A10562" s="49" t="s">
        <v>25101</v>
      </c>
    </row>
    <row r="10563" spans="1:1">
      <c r="A10563" s="50" t="s">
        <v>5032</v>
      </c>
    </row>
    <row r="10564" spans="1:1">
      <c r="A10564" s="50" t="s">
        <v>5033</v>
      </c>
    </row>
    <row r="10565" spans="1:1">
      <c r="A10565" s="50" t="s">
        <v>5034</v>
      </c>
    </row>
    <row r="10566" spans="1:1">
      <c r="A10566" s="50" t="s">
        <v>5035</v>
      </c>
    </row>
    <row r="10567" spans="1:1">
      <c r="A10567" s="50" t="s">
        <v>5036</v>
      </c>
    </row>
    <row r="10568" spans="1:1">
      <c r="A10568" s="50" t="s">
        <v>5037</v>
      </c>
    </row>
    <row r="10569" spans="1:1">
      <c r="A10569" s="50" t="s">
        <v>5038</v>
      </c>
    </row>
    <row r="10570" spans="1:1">
      <c r="A10570" s="50" t="s">
        <v>2537</v>
      </c>
    </row>
    <row r="10571" spans="1:1">
      <c r="A10571" s="50" t="s">
        <v>5039</v>
      </c>
    </row>
    <row r="10572" spans="1:1">
      <c r="A10572" s="50" t="s">
        <v>5040</v>
      </c>
    </row>
    <row r="10573" spans="1:1">
      <c r="A10573" s="50" t="s">
        <v>5041</v>
      </c>
    </row>
    <row r="10574" spans="1:1">
      <c r="A10574" s="50" t="s">
        <v>3608</v>
      </c>
    </row>
    <row r="10575" spans="1:1">
      <c r="A10575" s="50" t="s">
        <v>5042</v>
      </c>
    </row>
    <row r="10576" spans="1:1">
      <c r="A10576" s="50" t="s">
        <v>5043</v>
      </c>
    </row>
    <row r="10577" spans="1:1">
      <c r="A10577" s="50" t="s">
        <v>5044</v>
      </c>
    </row>
    <row r="10578" spans="1:1">
      <c r="A10578" s="50" t="s">
        <v>407</v>
      </c>
    </row>
    <row r="10579" spans="1:1">
      <c r="A10579" s="50" t="s">
        <v>1265</v>
      </c>
    </row>
    <row r="10580" spans="1:1">
      <c r="A10580" s="50" t="s">
        <v>1266</v>
      </c>
    </row>
    <row r="10581" spans="1:1">
      <c r="A10581" s="50" t="s">
        <v>614</v>
      </c>
    </row>
    <row r="10582" spans="1:1">
      <c r="A10582" s="50" t="s">
        <v>5045</v>
      </c>
    </row>
    <row r="10583" spans="1:1">
      <c r="A10583" s="50" t="s">
        <v>5046</v>
      </c>
    </row>
    <row r="10584" spans="1:1">
      <c r="A10584" s="50" t="s">
        <v>396</v>
      </c>
    </row>
    <row r="10585" spans="1:1">
      <c r="A10585" s="50" t="s">
        <v>651</v>
      </c>
    </row>
    <row r="10586" spans="1:1">
      <c r="A10586" s="50" t="s">
        <v>5047</v>
      </c>
    </row>
    <row r="10587" spans="1:1">
      <c r="A10587" s="50" t="s">
        <v>1625</v>
      </c>
    </row>
    <row r="10588" spans="1:1">
      <c r="A10588" s="50" t="s">
        <v>24329</v>
      </c>
    </row>
    <row r="10589" spans="1:1">
      <c r="A10589" s="50" t="s">
        <v>5048</v>
      </c>
    </row>
    <row r="10590" spans="1:1">
      <c r="A10590" s="50" t="s">
        <v>5049</v>
      </c>
    </row>
    <row r="10591" spans="1:1">
      <c r="A10591" s="50" t="s">
        <v>5050</v>
      </c>
    </row>
    <row r="10592" spans="1:1">
      <c r="A10592" s="50" t="s">
        <v>24330</v>
      </c>
    </row>
    <row r="10593" spans="1:1">
      <c r="A10593" s="49" t="s">
        <v>25102</v>
      </c>
    </row>
    <row r="10594" spans="1:1">
      <c r="A10594" s="50" t="s">
        <v>5051</v>
      </c>
    </row>
    <row r="10595" spans="1:1">
      <c r="A10595" s="50" t="s">
        <v>5052</v>
      </c>
    </row>
    <row r="10596" spans="1:1">
      <c r="A10596" s="50" t="s">
        <v>26292</v>
      </c>
    </row>
    <row r="10597" spans="1:1">
      <c r="A10597" s="50" t="s">
        <v>5053</v>
      </c>
    </row>
    <row r="10598" spans="1:1">
      <c r="A10598" s="50" t="s">
        <v>5054</v>
      </c>
    </row>
    <row r="10599" spans="1:1">
      <c r="A10599" s="50" t="s">
        <v>860</v>
      </c>
    </row>
    <row r="10600" spans="1:1">
      <c r="A10600" s="50" t="s">
        <v>556</v>
      </c>
    </row>
    <row r="10601" spans="1:1">
      <c r="A10601" s="50" t="s">
        <v>5055</v>
      </c>
    </row>
    <row r="10602" spans="1:1">
      <c r="A10602" s="50" t="s">
        <v>5056</v>
      </c>
    </row>
    <row r="10603" spans="1:1">
      <c r="A10603" s="50" t="s">
        <v>5057</v>
      </c>
    </row>
    <row r="10604" spans="1:1">
      <c r="A10604" s="50" t="s">
        <v>5058</v>
      </c>
    </row>
    <row r="10605" spans="1:1">
      <c r="A10605" s="50" t="s">
        <v>5059</v>
      </c>
    </row>
    <row r="10606" spans="1:1">
      <c r="A10606" s="50" t="s">
        <v>5060</v>
      </c>
    </row>
    <row r="10607" spans="1:1">
      <c r="A10607" s="50" t="s">
        <v>5061</v>
      </c>
    </row>
    <row r="10608" spans="1:1">
      <c r="A10608" s="50" t="s">
        <v>614</v>
      </c>
    </row>
    <row r="10609" spans="1:1">
      <c r="A10609" s="50" t="s">
        <v>454</v>
      </c>
    </row>
    <row r="10610" spans="1:1">
      <c r="A10610" s="50" t="s">
        <v>857</v>
      </c>
    </row>
    <row r="10611" spans="1:1">
      <c r="A10611" s="50" t="s">
        <v>2952</v>
      </c>
    </row>
    <row r="10612" spans="1:1">
      <c r="A10612" s="50" t="s">
        <v>2169</v>
      </c>
    </row>
    <row r="10613" spans="1:1">
      <c r="A10613" s="50" t="s">
        <v>5062</v>
      </c>
    </row>
    <row r="10614" spans="1:1">
      <c r="A10614" s="50" t="s">
        <v>5063</v>
      </c>
    </row>
    <row r="10615" spans="1:1">
      <c r="A10615" s="49" t="s">
        <v>25103</v>
      </c>
    </row>
    <row r="10616" spans="1:1">
      <c r="A10616" s="50" t="s">
        <v>4316</v>
      </c>
    </row>
    <row r="10617" spans="1:1">
      <c r="A10617" s="50" t="s">
        <v>4202</v>
      </c>
    </row>
    <row r="10618" spans="1:1">
      <c r="A10618" s="50" t="s">
        <v>4183</v>
      </c>
    </row>
    <row r="10619" spans="1:1">
      <c r="A10619" s="50" t="s">
        <v>5064</v>
      </c>
    </row>
    <row r="10620" spans="1:1">
      <c r="A10620" s="50" t="s">
        <v>26293</v>
      </c>
    </row>
    <row r="10621" spans="1:1">
      <c r="A10621" s="50" t="s">
        <v>5065</v>
      </c>
    </row>
    <row r="10622" spans="1:1">
      <c r="A10622" s="50" t="s">
        <v>628</v>
      </c>
    </row>
    <row r="10623" spans="1:1">
      <c r="A10623" s="50" t="s">
        <v>5066</v>
      </c>
    </row>
    <row r="10624" spans="1:1">
      <c r="A10624" s="50" t="s">
        <v>5067</v>
      </c>
    </row>
    <row r="10625" spans="1:1">
      <c r="A10625" s="50" t="s">
        <v>5068</v>
      </c>
    </row>
    <row r="10626" spans="1:1">
      <c r="A10626" s="50" t="s">
        <v>4931</v>
      </c>
    </row>
    <row r="10627" spans="1:1">
      <c r="A10627" s="50" t="s">
        <v>5069</v>
      </c>
    </row>
    <row r="10628" spans="1:1">
      <c r="A10628" s="50" t="s">
        <v>5070</v>
      </c>
    </row>
    <row r="10629" spans="1:1">
      <c r="A10629" s="50" t="s">
        <v>5071</v>
      </c>
    </row>
    <row r="10630" spans="1:1">
      <c r="A10630" s="50" t="s">
        <v>3567</v>
      </c>
    </row>
    <row r="10631" spans="1:1">
      <c r="A10631" s="50" t="s">
        <v>5072</v>
      </c>
    </row>
    <row r="10632" spans="1:1">
      <c r="A10632" s="50" t="s">
        <v>5029</v>
      </c>
    </row>
    <row r="10633" spans="1:1">
      <c r="A10633" s="50" t="s">
        <v>5073</v>
      </c>
    </row>
    <row r="10634" spans="1:1">
      <c r="A10634" s="50" t="s">
        <v>5074</v>
      </c>
    </row>
    <row r="10635" spans="1:1">
      <c r="A10635" s="50" t="s">
        <v>26294</v>
      </c>
    </row>
    <row r="10636" spans="1:1">
      <c r="A10636" s="50" t="s">
        <v>5075</v>
      </c>
    </row>
    <row r="10637" spans="1:1">
      <c r="A10637" s="50" t="s">
        <v>26295</v>
      </c>
    </row>
    <row r="10638" spans="1:1">
      <c r="A10638" s="50" t="s">
        <v>4180</v>
      </c>
    </row>
    <row r="10639" spans="1:1">
      <c r="A10639" s="50" t="s">
        <v>5076</v>
      </c>
    </row>
    <row r="10640" spans="1:1">
      <c r="A10640" s="50" t="s">
        <v>4520</v>
      </c>
    </row>
    <row r="10641" spans="1:1">
      <c r="A10641" s="50" t="s">
        <v>25986</v>
      </c>
    </row>
    <row r="10642" spans="1:1">
      <c r="A10642" s="50" t="s">
        <v>1155</v>
      </c>
    </row>
    <row r="10643" spans="1:1">
      <c r="A10643" s="50" t="s">
        <v>5077</v>
      </c>
    </row>
    <row r="10644" spans="1:1">
      <c r="A10644" s="50" t="s">
        <v>2363</v>
      </c>
    </row>
    <row r="10645" spans="1:1">
      <c r="A10645" s="50" t="s">
        <v>4061</v>
      </c>
    </row>
    <row r="10646" spans="1:1">
      <c r="A10646" s="50" t="s">
        <v>5078</v>
      </c>
    </row>
    <row r="10647" spans="1:1">
      <c r="A10647" s="50" t="s">
        <v>5079</v>
      </c>
    </row>
    <row r="10648" spans="1:1">
      <c r="A10648" s="50" t="s">
        <v>5080</v>
      </c>
    </row>
    <row r="10649" spans="1:1">
      <c r="A10649" s="49" t="s">
        <v>25104</v>
      </c>
    </row>
    <row r="10650" spans="1:1">
      <c r="A10650" s="50" t="s">
        <v>5081</v>
      </c>
    </row>
    <row r="10651" spans="1:1">
      <c r="A10651" s="50" t="s">
        <v>5082</v>
      </c>
    </row>
    <row r="10652" spans="1:1">
      <c r="A10652" s="50" t="s">
        <v>5083</v>
      </c>
    </row>
    <row r="10653" spans="1:1">
      <c r="A10653" s="50" t="s">
        <v>5084</v>
      </c>
    </row>
    <row r="10654" spans="1:1">
      <c r="A10654" s="50" t="s">
        <v>5085</v>
      </c>
    </row>
    <row r="10655" spans="1:1">
      <c r="A10655" s="50" t="s">
        <v>5086</v>
      </c>
    </row>
    <row r="10656" spans="1:1">
      <c r="A10656" s="50" t="s">
        <v>5087</v>
      </c>
    </row>
    <row r="10657" spans="1:1">
      <c r="A10657" s="50" t="s">
        <v>3524</v>
      </c>
    </row>
    <row r="10658" spans="1:1">
      <c r="A10658" s="50" t="s">
        <v>4729</v>
      </c>
    </row>
    <row r="10659" spans="1:1">
      <c r="A10659" s="50" t="s">
        <v>5088</v>
      </c>
    </row>
    <row r="10660" spans="1:1">
      <c r="A10660" s="50" t="s">
        <v>5089</v>
      </c>
    </row>
    <row r="10661" spans="1:1">
      <c r="A10661" s="50" t="s">
        <v>524</v>
      </c>
    </row>
    <row r="10662" spans="1:1">
      <c r="A10662" s="50" t="s">
        <v>5090</v>
      </c>
    </row>
    <row r="10663" spans="1:1">
      <c r="A10663" s="50" t="s">
        <v>5091</v>
      </c>
    </row>
    <row r="10664" spans="1:1">
      <c r="A10664" s="50" t="s">
        <v>25810</v>
      </c>
    </row>
    <row r="10665" spans="1:1">
      <c r="A10665" s="50" t="s">
        <v>3329</v>
      </c>
    </row>
    <row r="10666" spans="1:1">
      <c r="A10666" s="50" t="s">
        <v>5092</v>
      </c>
    </row>
    <row r="10667" spans="1:1">
      <c r="A10667" s="50" t="s">
        <v>5093</v>
      </c>
    </row>
    <row r="10668" spans="1:1">
      <c r="A10668" s="50" t="s">
        <v>5094</v>
      </c>
    </row>
    <row r="10669" spans="1:1">
      <c r="A10669" s="50" t="s">
        <v>5095</v>
      </c>
    </row>
    <row r="10670" spans="1:1">
      <c r="A10670" s="50" t="s">
        <v>5096</v>
      </c>
    </row>
    <row r="10671" spans="1:1">
      <c r="A10671" s="50" t="s">
        <v>407</v>
      </c>
    </row>
    <row r="10672" spans="1:1">
      <c r="A10672" s="50" t="s">
        <v>614</v>
      </c>
    </row>
    <row r="10673" spans="1:1">
      <c r="A10673" s="50" t="s">
        <v>454</v>
      </c>
    </row>
    <row r="10674" spans="1:1">
      <c r="A10674" s="50" t="s">
        <v>649</v>
      </c>
    </row>
    <row r="10675" spans="1:1">
      <c r="A10675" s="50" t="s">
        <v>651</v>
      </c>
    </row>
    <row r="10676" spans="1:1">
      <c r="A10676" s="50" t="s">
        <v>397</v>
      </c>
    </row>
    <row r="10677" spans="1:1">
      <c r="A10677" s="50" t="s">
        <v>1154</v>
      </c>
    </row>
    <row r="10678" spans="1:1">
      <c r="A10678" s="50" t="s">
        <v>652</v>
      </c>
    </row>
    <row r="10679" spans="1:1">
      <c r="A10679" s="50" t="s">
        <v>25809</v>
      </c>
    </row>
    <row r="10680" spans="1:1">
      <c r="A10680" s="50" t="s">
        <v>5097</v>
      </c>
    </row>
    <row r="10681" spans="1:1">
      <c r="A10681" s="50" t="s">
        <v>467</v>
      </c>
    </row>
    <row r="10682" spans="1:1">
      <c r="A10682" s="50" t="s">
        <v>5098</v>
      </c>
    </row>
    <row r="10683" spans="1:1">
      <c r="A10683" s="49" t="s">
        <v>25105</v>
      </c>
    </row>
    <row r="10684" spans="1:1">
      <c r="A10684" s="50" t="s">
        <v>4317</v>
      </c>
    </row>
    <row r="10685" spans="1:1">
      <c r="A10685" s="50" t="s">
        <v>15458</v>
      </c>
    </row>
    <row r="10686" spans="1:1">
      <c r="A10686" s="50" t="s">
        <v>5099</v>
      </c>
    </row>
    <row r="10687" spans="1:1">
      <c r="A10687" s="50" t="s">
        <v>1169</v>
      </c>
    </row>
    <row r="10688" spans="1:1">
      <c r="A10688" s="50" t="s">
        <v>5100</v>
      </c>
    </row>
    <row r="10689" spans="1:1">
      <c r="A10689" s="50" t="s">
        <v>5101</v>
      </c>
    </row>
    <row r="10690" spans="1:1">
      <c r="A10690" s="50" t="s">
        <v>26296</v>
      </c>
    </row>
    <row r="10691" spans="1:1">
      <c r="A10691" s="50" t="s">
        <v>5102</v>
      </c>
    </row>
    <row r="10692" spans="1:1">
      <c r="A10692" s="50" t="s">
        <v>147</v>
      </c>
    </row>
    <row r="10693" spans="1:1">
      <c r="A10693" s="50" t="s">
        <v>567</v>
      </c>
    </row>
    <row r="10694" spans="1:1">
      <c r="A10694" s="50" t="s">
        <v>614</v>
      </c>
    </row>
    <row r="10695" spans="1:1">
      <c r="A10695" s="50" t="s">
        <v>454</v>
      </c>
    </row>
    <row r="10696" spans="1:1">
      <c r="A10696" s="50" t="s">
        <v>649</v>
      </c>
    </row>
    <row r="10697" spans="1:1">
      <c r="A10697" s="50" t="s">
        <v>5103</v>
      </c>
    </row>
    <row r="10698" spans="1:1">
      <c r="A10698" s="50" t="s">
        <v>5104</v>
      </c>
    </row>
    <row r="10699" spans="1:1">
      <c r="A10699" s="50" t="s">
        <v>5105</v>
      </c>
    </row>
    <row r="10700" spans="1:1">
      <c r="A10700" s="50" t="s">
        <v>1222</v>
      </c>
    </row>
    <row r="10701" spans="1:1">
      <c r="A10701" s="50" t="s">
        <v>5106</v>
      </c>
    </row>
    <row r="10702" spans="1:1">
      <c r="A10702" s="50" t="s">
        <v>5107</v>
      </c>
    </row>
    <row r="10703" spans="1:1">
      <c r="A10703" s="50" t="s">
        <v>644</v>
      </c>
    </row>
    <row r="10704" spans="1:1">
      <c r="A10704" s="50" t="s">
        <v>397</v>
      </c>
    </row>
    <row r="10705" spans="1:1">
      <c r="A10705" s="50" t="s">
        <v>958</v>
      </c>
    </row>
    <row r="10706" spans="1:1">
      <c r="A10706" s="50" t="s">
        <v>652</v>
      </c>
    </row>
    <row r="10707" spans="1:1">
      <c r="A10707" s="50" t="s">
        <v>857</v>
      </c>
    </row>
    <row r="10708" spans="1:1">
      <c r="A10708" s="50" t="s">
        <v>568</v>
      </c>
    </row>
    <row r="10709" spans="1:1">
      <c r="A10709" s="50" t="s">
        <v>26297</v>
      </c>
    </row>
    <row r="10710" spans="1:1">
      <c r="A10710" s="50" t="s">
        <v>2169</v>
      </c>
    </row>
    <row r="10711" spans="1:1">
      <c r="A10711" s="50" t="s">
        <v>5108</v>
      </c>
    </row>
    <row r="10712" spans="1:1">
      <c r="A10712" s="50" t="s">
        <v>4192</v>
      </c>
    </row>
    <row r="10713" spans="1:1">
      <c r="A10713" s="50" t="s">
        <v>26235</v>
      </c>
    </row>
    <row r="10714" spans="1:1">
      <c r="A10714" s="50" t="s">
        <v>5109</v>
      </c>
    </row>
    <row r="10715" spans="1:1">
      <c r="A10715" s="49" t="s">
        <v>25106</v>
      </c>
    </row>
    <row r="10716" spans="1:1">
      <c r="A10716" s="50" t="s">
        <v>5110</v>
      </c>
    </row>
    <row r="10717" spans="1:1">
      <c r="A10717" s="50" t="s">
        <v>5111</v>
      </c>
    </row>
    <row r="10718" spans="1:1">
      <c r="A10718" s="50" t="s">
        <v>5112</v>
      </c>
    </row>
    <row r="10719" spans="1:1">
      <c r="A10719" s="50" t="s">
        <v>24331</v>
      </c>
    </row>
    <row r="10720" spans="1:1">
      <c r="A10720" s="50" t="s">
        <v>5113</v>
      </c>
    </row>
    <row r="10721" spans="1:1">
      <c r="A10721" s="50" t="s">
        <v>860</v>
      </c>
    </row>
    <row r="10722" spans="1:1">
      <c r="A10722" s="50" t="s">
        <v>5089</v>
      </c>
    </row>
    <row r="10723" spans="1:1">
      <c r="A10723" s="50" t="s">
        <v>5114</v>
      </c>
    </row>
    <row r="10724" spans="1:1">
      <c r="A10724" s="50" t="s">
        <v>5115</v>
      </c>
    </row>
    <row r="10725" spans="1:1">
      <c r="A10725" s="50" t="s">
        <v>4931</v>
      </c>
    </row>
    <row r="10726" spans="1:1">
      <c r="A10726" s="50" t="s">
        <v>5116</v>
      </c>
    </row>
    <row r="10727" spans="1:1">
      <c r="A10727" s="50" t="s">
        <v>836</v>
      </c>
    </row>
    <row r="10728" spans="1:1">
      <c r="A10728" s="50" t="s">
        <v>567</v>
      </c>
    </row>
    <row r="10729" spans="1:1">
      <c r="A10729" s="50" t="s">
        <v>614</v>
      </c>
    </row>
    <row r="10730" spans="1:1">
      <c r="A10730" s="50" t="s">
        <v>1268</v>
      </c>
    </row>
    <row r="10731" spans="1:1">
      <c r="A10731" s="50" t="s">
        <v>454</v>
      </c>
    </row>
    <row r="10732" spans="1:1">
      <c r="A10732" s="50" t="s">
        <v>5117</v>
      </c>
    </row>
    <row r="10733" spans="1:1">
      <c r="A10733" s="50" t="s">
        <v>5118</v>
      </c>
    </row>
    <row r="10734" spans="1:1">
      <c r="A10734" s="50" t="s">
        <v>26008</v>
      </c>
    </row>
    <row r="10735" spans="1:1">
      <c r="A10735" s="50" t="s">
        <v>5105</v>
      </c>
    </row>
    <row r="10736" spans="1:1">
      <c r="A10736" s="50" t="s">
        <v>1222</v>
      </c>
    </row>
    <row r="10737" spans="1:1">
      <c r="A10737" s="50" t="s">
        <v>26298</v>
      </c>
    </row>
    <row r="10738" spans="1:1">
      <c r="A10738" s="50" t="s">
        <v>5107</v>
      </c>
    </row>
    <row r="10739" spans="1:1">
      <c r="A10739" s="50" t="s">
        <v>5119</v>
      </c>
    </row>
    <row r="10740" spans="1:1">
      <c r="A10740" s="50" t="s">
        <v>5120</v>
      </c>
    </row>
    <row r="10741" spans="1:1">
      <c r="A10741" s="50" t="s">
        <v>5121</v>
      </c>
    </row>
    <row r="10742" spans="1:1">
      <c r="A10742" s="50" t="s">
        <v>5122</v>
      </c>
    </row>
    <row r="10743" spans="1:1">
      <c r="A10743" s="50" t="s">
        <v>5123</v>
      </c>
    </row>
    <row r="10744" spans="1:1">
      <c r="A10744" s="50" t="s">
        <v>5124</v>
      </c>
    </row>
    <row r="10745" spans="1:1">
      <c r="A10745" s="50" t="s">
        <v>857</v>
      </c>
    </row>
    <row r="10746" spans="1:1">
      <c r="A10746" s="50" t="s">
        <v>2952</v>
      </c>
    </row>
    <row r="10747" spans="1:1">
      <c r="A10747" s="50" t="s">
        <v>593</v>
      </c>
    </row>
    <row r="10748" spans="1:1">
      <c r="A10748" s="50" t="s">
        <v>431</v>
      </c>
    </row>
    <row r="10749" spans="1:1">
      <c r="A10749" s="50" t="s">
        <v>26016</v>
      </c>
    </row>
    <row r="10750" spans="1:1">
      <c r="A10750" s="50" t="s">
        <v>615</v>
      </c>
    </row>
    <row r="10751" spans="1:1">
      <c r="A10751" s="50" t="s">
        <v>888</v>
      </c>
    </row>
    <row r="10752" spans="1:1">
      <c r="A10752" s="50" t="s">
        <v>1334</v>
      </c>
    </row>
    <row r="10753" spans="1:1">
      <c r="A10753" s="50" t="s">
        <v>5125</v>
      </c>
    </row>
    <row r="10754" spans="1:1">
      <c r="A10754" s="50" t="s">
        <v>5126</v>
      </c>
    </row>
    <row r="10755" spans="1:1">
      <c r="A10755" s="50" t="s">
        <v>526</v>
      </c>
    </row>
    <row r="10756" spans="1:1">
      <c r="A10756" s="50" t="s">
        <v>2405</v>
      </c>
    </row>
    <row r="10757" spans="1:1">
      <c r="A10757" s="50" t="s">
        <v>535</v>
      </c>
    </row>
    <row r="10758" spans="1:1">
      <c r="A10758" s="50" t="s">
        <v>26299</v>
      </c>
    </row>
    <row r="10759" spans="1:1">
      <c r="A10759" s="50" t="s">
        <v>4192</v>
      </c>
    </row>
    <row r="10760" spans="1:1">
      <c r="A10760" s="49" t="s">
        <v>25107</v>
      </c>
    </row>
    <row r="10761" spans="1:1">
      <c r="A10761" s="50" t="s">
        <v>5127</v>
      </c>
    </row>
    <row r="10762" spans="1:1">
      <c r="A10762" s="50" t="s">
        <v>2955</v>
      </c>
    </row>
    <row r="10763" spans="1:1">
      <c r="A10763" s="50" t="s">
        <v>5128</v>
      </c>
    </row>
    <row r="10764" spans="1:1">
      <c r="A10764" s="50" t="s">
        <v>5129</v>
      </c>
    </row>
    <row r="10765" spans="1:1">
      <c r="A10765" s="50" t="s">
        <v>4239</v>
      </c>
    </row>
    <row r="10766" spans="1:1">
      <c r="A10766" s="50" t="s">
        <v>5130</v>
      </c>
    </row>
    <row r="10767" spans="1:1">
      <c r="A10767" s="50" t="s">
        <v>5131</v>
      </c>
    </row>
    <row r="10768" spans="1:1">
      <c r="A10768" s="50" t="s">
        <v>5132</v>
      </c>
    </row>
    <row r="10769" spans="1:1">
      <c r="A10769" s="50" t="s">
        <v>556</v>
      </c>
    </row>
    <row r="10770" spans="1:1">
      <c r="A10770" s="50" t="s">
        <v>5133</v>
      </c>
    </row>
    <row r="10771" spans="1:1">
      <c r="A10771" s="50" t="s">
        <v>5134</v>
      </c>
    </row>
    <row r="10772" spans="1:1">
      <c r="A10772" s="50" t="s">
        <v>4094</v>
      </c>
    </row>
    <row r="10773" spans="1:1">
      <c r="A10773" s="50" t="s">
        <v>5135</v>
      </c>
    </row>
    <row r="10774" spans="1:1">
      <c r="A10774" s="50" t="s">
        <v>5136</v>
      </c>
    </row>
    <row r="10775" spans="1:1">
      <c r="A10775" s="50" t="s">
        <v>5137</v>
      </c>
    </row>
    <row r="10776" spans="1:1">
      <c r="A10776" s="50" t="s">
        <v>4843</v>
      </c>
    </row>
    <row r="10777" spans="1:1">
      <c r="A10777" s="50" t="s">
        <v>5138</v>
      </c>
    </row>
    <row r="10778" spans="1:1">
      <c r="A10778" s="50" t="s">
        <v>5139</v>
      </c>
    </row>
    <row r="10779" spans="1:1">
      <c r="A10779" s="50" t="s">
        <v>407</v>
      </c>
    </row>
    <row r="10780" spans="1:1">
      <c r="A10780" s="50" t="s">
        <v>1268</v>
      </c>
    </row>
    <row r="10781" spans="1:1">
      <c r="A10781" s="50" t="s">
        <v>1788</v>
      </c>
    </row>
    <row r="10782" spans="1:1">
      <c r="A10782" s="50" t="s">
        <v>2169</v>
      </c>
    </row>
    <row r="10783" spans="1:1">
      <c r="A10783" s="50" t="s">
        <v>615</v>
      </c>
    </row>
    <row r="10784" spans="1:1">
      <c r="A10784" s="50" t="s">
        <v>1155</v>
      </c>
    </row>
    <row r="10785" spans="1:1">
      <c r="A10785" s="50" t="s">
        <v>5140</v>
      </c>
    </row>
    <row r="10786" spans="1:1">
      <c r="A10786" s="50" t="s">
        <v>5141</v>
      </c>
    </row>
    <row r="10787" spans="1:1">
      <c r="A10787" s="50" t="s">
        <v>5021</v>
      </c>
    </row>
    <row r="10788" spans="1:1">
      <c r="A10788" s="49" t="s">
        <v>25108</v>
      </c>
    </row>
    <row r="10789" spans="1:1">
      <c r="A10789" s="50" t="s">
        <v>5034</v>
      </c>
    </row>
    <row r="10790" spans="1:1">
      <c r="A10790" s="50" t="s">
        <v>5142</v>
      </c>
    </row>
    <row r="10791" spans="1:1">
      <c r="A10791" s="50" t="s">
        <v>5143</v>
      </c>
    </row>
    <row r="10792" spans="1:1">
      <c r="A10792" s="50" t="s">
        <v>5144</v>
      </c>
    </row>
    <row r="10793" spans="1:1">
      <c r="A10793" s="50" t="s">
        <v>4729</v>
      </c>
    </row>
    <row r="10794" spans="1:1">
      <c r="A10794" s="50" t="s">
        <v>628</v>
      </c>
    </row>
    <row r="10795" spans="1:1">
      <c r="A10795" s="50" t="s">
        <v>5145</v>
      </c>
    </row>
    <row r="10796" spans="1:1">
      <c r="A10796" s="50" t="s">
        <v>449</v>
      </c>
    </row>
    <row r="10797" spans="1:1">
      <c r="A10797" s="50" t="s">
        <v>1268</v>
      </c>
    </row>
    <row r="10798" spans="1:1">
      <c r="A10798" s="50" t="s">
        <v>26300</v>
      </c>
    </row>
    <row r="10799" spans="1:1">
      <c r="A10799" s="50" t="s">
        <v>454</v>
      </c>
    </row>
    <row r="10800" spans="1:1">
      <c r="A10800" s="50" t="s">
        <v>649</v>
      </c>
    </row>
    <row r="10801" spans="1:1">
      <c r="A10801" s="50" t="s">
        <v>568</v>
      </c>
    </row>
    <row r="10802" spans="1:1">
      <c r="A10802" s="50" t="s">
        <v>958</v>
      </c>
    </row>
    <row r="10803" spans="1:1">
      <c r="A10803" s="50" t="s">
        <v>652</v>
      </c>
    </row>
    <row r="10804" spans="1:1">
      <c r="A10804" s="50" t="s">
        <v>857</v>
      </c>
    </row>
    <row r="10805" spans="1:1">
      <c r="A10805" s="50" t="s">
        <v>26301</v>
      </c>
    </row>
    <row r="10806" spans="1:1">
      <c r="A10806" s="50" t="s">
        <v>25822</v>
      </c>
    </row>
    <row r="10807" spans="1:1">
      <c r="A10807" s="50" t="s">
        <v>25816</v>
      </c>
    </row>
    <row r="10808" spans="1:1">
      <c r="A10808" s="50" t="s">
        <v>26302</v>
      </c>
    </row>
    <row r="10809" spans="1:1">
      <c r="A10809" s="50" t="s">
        <v>24176</v>
      </c>
    </row>
    <row r="10810" spans="1:1">
      <c r="A10810" s="50" t="s">
        <v>26291</v>
      </c>
    </row>
    <row r="10811" spans="1:1">
      <c r="A10811" s="50" t="s">
        <v>5146</v>
      </c>
    </row>
    <row r="10812" spans="1:1">
      <c r="A10812" s="50" t="s">
        <v>5147</v>
      </c>
    </row>
    <row r="10813" spans="1:1">
      <c r="A10813" s="50" t="s">
        <v>5148</v>
      </c>
    </row>
    <row r="10814" spans="1:1">
      <c r="A10814" s="49" t="s">
        <v>25109</v>
      </c>
    </row>
    <row r="10815" spans="1:1">
      <c r="A10815" s="50" t="s">
        <v>4482</v>
      </c>
    </row>
    <row r="10816" spans="1:1">
      <c r="A10816" s="50" t="s">
        <v>556</v>
      </c>
    </row>
    <row r="10817" spans="1:1">
      <c r="A10817" s="50" t="s">
        <v>5149</v>
      </c>
    </row>
    <row r="10818" spans="1:1">
      <c r="A10818" s="50" t="s">
        <v>2537</v>
      </c>
    </row>
    <row r="10819" spans="1:1">
      <c r="A10819" s="50" t="s">
        <v>5150</v>
      </c>
    </row>
    <row r="10820" spans="1:1">
      <c r="A10820" s="50" t="s">
        <v>567</v>
      </c>
    </row>
    <row r="10821" spans="1:1">
      <c r="A10821" s="50" t="s">
        <v>614</v>
      </c>
    </row>
    <row r="10822" spans="1:1">
      <c r="A10822" s="50" t="s">
        <v>5151</v>
      </c>
    </row>
    <row r="10823" spans="1:1">
      <c r="A10823" s="50" t="s">
        <v>5152</v>
      </c>
    </row>
    <row r="10824" spans="1:1">
      <c r="A10824" s="50" t="s">
        <v>454</v>
      </c>
    </row>
    <row r="10825" spans="1:1">
      <c r="A10825" s="50" t="s">
        <v>649</v>
      </c>
    </row>
    <row r="10826" spans="1:1">
      <c r="A10826" s="50" t="s">
        <v>1222</v>
      </c>
    </row>
    <row r="10827" spans="1:1">
      <c r="A10827" s="50" t="s">
        <v>26298</v>
      </c>
    </row>
    <row r="10828" spans="1:1">
      <c r="A10828" s="50" t="s">
        <v>5107</v>
      </c>
    </row>
    <row r="10829" spans="1:1">
      <c r="A10829" s="50" t="s">
        <v>26303</v>
      </c>
    </row>
    <row r="10830" spans="1:1">
      <c r="A10830" s="50" t="s">
        <v>5153</v>
      </c>
    </row>
    <row r="10831" spans="1:1">
      <c r="A10831" s="50" t="s">
        <v>5154</v>
      </c>
    </row>
    <row r="10832" spans="1:1">
      <c r="A10832" s="50" t="s">
        <v>652</v>
      </c>
    </row>
    <row r="10833" spans="1:1">
      <c r="A10833" s="50" t="s">
        <v>857</v>
      </c>
    </row>
    <row r="10834" spans="1:1">
      <c r="A10834" s="50" t="s">
        <v>26234</v>
      </c>
    </row>
    <row r="10835" spans="1:1">
      <c r="A10835" s="50" t="s">
        <v>1306</v>
      </c>
    </row>
    <row r="10836" spans="1:1">
      <c r="A10836" s="50" t="s">
        <v>615</v>
      </c>
    </row>
    <row r="10837" spans="1:1">
      <c r="A10837" s="50" t="s">
        <v>535</v>
      </c>
    </row>
    <row r="10838" spans="1:1">
      <c r="A10838" s="50" t="s">
        <v>1155</v>
      </c>
    </row>
    <row r="10839" spans="1:1">
      <c r="A10839" s="50" t="s">
        <v>5155</v>
      </c>
    </row>
    <row r="10840" spans="1:1">
      <c r="A10840" s="50" t="s">
        <v>5156</v>
      </c>
    </row>
    <row r="10841" spans="1:1">
      <c r="A10841" s="50" t="s">
        <v>5157</v>
      </c>
    </row>
    <row r="10842" spans="1:1">
      <c r="A10842" s="49" t="s">
        <v>4130</v>
      </c>
    </row>
    <row r="10843" spans="1:1">
      <c r="A10843" s="50" t="s">
        <v>5158</v>
      </c>
    </row>
    <row r="10844" spans="1:1">
      <c r="A10844" s="50" t="s">
        <v>5159</v>
      </c>
    </row>
    <row r="10845" spans="1:1">
      <c r="A10845" s="50" t="s">
        <v>5005</v>
      </c>
    </row>
    <row r="10846" spans="1:1">
      <c r="A10846" s="50" t="s">
        <v>5160</v>
      </c>
    </row>
    <row r="10847" spans="1:1">
      <c r="A10847" s="50" t="s">
        <v>5161</v>
      </c>
    </row>
    <row r="10848" spans="1:1">
      <c r="A10848" s="50" t="s">
        <v>5162</v>
      </c>
    </row>
    <row r="10849" spans="1:1">
      <c r="A10849" s="50" t="s">
        <v>567</v>
      </c>
    </row>
    <row r="10850" spans="1:1">
      <c r="A10850" s="50" t="s">
        <v>25809</v>
      </c>
    </row>
    <row r="10851" spans="1:1">
      <c r="A10851" s="50" t="s">
        <v>5163</v>
      </c>
    </row>
    <row r="10852" spans="1:1">
      <c r="A10852" s="50" t="s">
        <v>5164</v>
      </c>
    </row>
    <row r="10853" spans="1:1">
      <c r="A10853" s="50" t="s">
        <v>5165</v>
      </c>
    </row>
    <row r="10854" spans="1:1">
      <c r="A10854" s="50" t="s">
        <v>5166</v>
      </c>
    </row>
    <row r="10855" spans="1:1">
      <c r="A10855" s="50" t="s">
        <v>5167</v>
      </c>
    </row>
    <row r="10856" spans="1:1">
      <c r="A10856" s="50" t="s">
        <v>8398</v>
      </c>
    </row>
    <row r="10857" spans="1:1">
      <c r="A10857" s="50" t="s">
        <v>5168</v>
      </c>
    </row>
    <row r="10858" spans="1:1">
      <c r="A10858" s="50" t="s">
        <v>26304</v>
      </c>
    </row>
    <row r="10859" spans="1:1">
      <c r="A10859" s="50" t="s">
        <v>25992</v>
      </c>
    </row>
    <row r="10860" spans="1:1">
      <c r="A10860" s="50" t="s">
        <v>397</v>
      </c>
    </row>
    <row r="10861" spans="1:1">
      <c r="A10861" s="50" t="s">
        <v>25813</v>
      </c>
    </row>
    <row r="10862" spans="1:1">
      <c r="A10862" s="50" t="s">
        <v>25814</v>
      </c>
    </row>
    <row r="10863" spans="1:1">
      <c r="A10863" s="50" t="s">
        <v>25812</v>
      </c>
    </row>
    <row r="10864" spans="1:1">
      <c r="A10864" s="50" t="s">
        <v>25811</v>
      </c>
    </row>
    <row r="10865" spans="1:1">
      <c r="A10865" s="50" t="s">
        <v>26305</v>
      </c>
    </row>
    <row r="10866" spans="1:1">
      <c r="A10866" s="50" t="s">
        <v>5169</v>
      </c>
    </row>
    <row r="10867" spans="1:1">
      <c r="A10867" s="50" t="s">
        <v>5170</v>
      </c>
    </row>
    <row r="10868" spans="1:1">
      <c r="A10868" s="50" t="s">
        <v>24176</v>
      </c>
    </row>
    <row r="10869" spans="1:1">
      <c r="A10869" s="49" t="s">
        <v>25110</v>
      </c>
    </row>
    <row r="10870" spans="1:1">
      <c r="A10870" s="50" t="s">
        <v>5171</v>
      </c>
    </row>
    <row r="10871" spans="1:1">
      <c r="A10871" s="50" t="s">
        <v>3271</v>
      </c>
    </row>
    <row r="10872" spans="1:1">
      <c r="A10872" s="50" t="s">
        <v>5051</v>
      </c>
    </row>
    <row r="10873" spans="1:1">
      <c r="A10873" s="50" t="s">
        <v>2527</v>
      </c>
    </row>
    <row r="10874" spans="1:1">
      <c r="A10874" s="50" t="s">
        <v>5172</v>
      </c>
    </row>
    <row r="10875" spans="1:1">
      <c r="A10875" s="50" t="s">
        <v>5173</v>
      </c>
    </row>
    <row r="10876" spans="1:1">
      <c r="A10876" s="50" t="s">
        <v>860</v>
      </c>
    </row>
    <row r="10877" spans="1:1">
      <c r="A10877" s="50" t="s">
        <v>5174</v>
      </c>
    </row>
    <row r="10878" spans="1:1">
      <c r="A10878" s="50" t="s">
        <v>2873</v>
      </c>
    </row>
    <row r="10879" spans="1:1">
      <c r="A10879" s="50" t="s">
        <v>556</v>
      </c>
    </row>
    <row r="10880" spans="1:1">
      <c r="A10880" s="50" t="s">
        <v>3646</v>
      </c>
    </row>
    <row r="10881" spans="1:1">
      <c r="A10881" s="50" t="s">
        <v>5175</v>
      </c>
    </row>
    <row r="10882" spans="1:1">
      <c r="A10882" s="50" t="s">
        <v>4374</v>
      </c>
    </row>
    <row r="10883" spans="1:1">
      <c r="A10883" s="50" t="s">
        <v>5176</v>
      </c>
    </row>
    <row r="10884" spans="1:1">
      <c r="A10884" s="50" t="s">
        <v>5177</v>
      </c>
    </row>
    <row r="10885" spans="1:1">
      <c r="A10885" s="50" t="s">
        <v>5178</v>
      </c>
    </row>
    <row r="10886" spans="1:1">
      <c r="A10886" s="50" t="s">
        <v>5179</v>
      </c>
    </row>
    <row r="10887" spans="1:1">
      <c r="A10887" s="50" t="s">
        <v>5180</v>
      </c>
    </row>
    <row r="10888" spans="1:1">
      <c r="A10888" s="50" t="s">
        <v>5181</v>
      </c>
    </row>
    <row r="10889" spans="1:1">
      <c r="A10889" s="50" t="s">
        <v>5182</v>
      </c>
    </row>
    <row r="10890" spans="1:1">
      <c r="A10890" s="50" t="s">
        <v>5183</v>
      </c>
    </row>
    <row r="10891" spans="1:1">
      <c r="A10891" s="50" t="s">
        <v>26306</v>
      </c>
    </row>
    <row r="10892" spans="1:1">
      <c r="A10892" s="50" t="s">
        <v>5184</v>
      </c>
    </row>
    <row r="10893" spans="1:1">
      <c r="A10893" s="50" t="s">
        <v>614</v>
      </c>
    </row>
    <row r="10894" spans="1:1">
      <c r="A10894" s="50" t="s">
        <v>1440</v>
      </c>
    </row>
    <row r="10895" spans="1:1">
      <c r="A10895" s="50" t="s">
        <v>5185</v>
      </c>
    </row>
    <row r="10896" spans="1:1">
      <c r="A10896" s="50" t="s">
        <v>5186</v>
      </c>
    </row>
    <row r="10897" spans="1:1">
      <c r="A10897" s="50" t="s">
        <v>568</v>
      </c>
    </row>
    <row r="10898" spans="1:1">
      <c r="A10898" s="50" t="s">
        <v>643</v>
      </c>
    </row>
    <row r="10899" spans="1:1">
      <c r="A10899" s="50" t="s">
        <v>1222</v>
      </c>
    </row>
    <row r="10900" spans="1:1">
      <c r="A10900" s="50" t="s">
        <v>651</v>
      </c>
    </row>
    <row r="10901" spans="1:1">
      <c r="A10901" s="50" t="s">
        <v>644</v>
      </c>
    </row>
    <row r="10902" spans="1:1">
      <c r="A10902" s="50" t="s">
        <v>2473</v>
      </c>
    </row>
    <row r="10903" spans="1:1">
      <c r="A10903" s="50" t="s">
        <v>958</v>
      </c>
    </row>
    <row r="10904" spans="1:1">
      <c r="A10904" s="50" t="s">
        <v>652</v>
      </c>
    </row>
    <row r="10905" spans="1:1">
      <c r="A10905" s="50" t="s">
        <v>857</v>
      </c>
    </row>
    <row r="10906" spans="1:1">
      <c r="A10906" s="50" t="s">
        <v>431</v>
      </c>
    </row>
    <row r="10907" spans="1:1">
      <c r="A10907" s="50" t="s">
        <v>615</v>
      </c>
    </row>
    <row r="10908" spans="1:1">
      <c r="A10908" s="50" t="s">
        <v>2405</v>
      </c>
    </row>
    <row r="10909" spans="1:1">
      <c r="A10909" s="50" t="s">
        <v>1155</v>
      </c>
    </row>
    <row r="10910" spans="1:1">
      <c r="A10910" s="50" t="s">
        <v>5187</v>
      </c>
    </row>
    <row r="10911" spans="1:1">
      <c r="A10911" s="50" t="s">
        <v>5188</v>
      </c>
    </row>
    <row r="10912" spans="1:1">
      <c r="A10912" s="50" t="s">
        <v>24332</v>
      </c>
    </row>
    <row r="10913" spans="1:1">
      <c r="A10913" s="49" t="s">
        <v>25111</v>
      </c>
    </row>
    <row r="10914" spans="1:1">
      <c r="A10914" s="50" t="s">
        <v>4527</v>
      </c>
    </row>
    <row r="10915" spans="1:1">
      <c r="A10915" s="50" t="s">
        <v>5189</v>
      </c>
    </row>
    <row r="10916" spans="1:1">
      <c r="A10916" s="50" t="s">
        <v>4931</v>
      </c>
    </row>
    <row r="10917" spans="1:1">
      <c r="A10917" s="50" t="s">
        <v>5190</v>
      </c>
    </row>
    <row r="10918" spans="1:1">
      <c r="A10918" s="50" t="s">
        <v>5191</v>
      </c>
    </row>
    <row r="10919" spans="1:1">
      <c r="A10919" s="50" t="s">
        <v>5192</v>
      </c>
    </row>
    <row r="10920" spans="1:1">
      <c r="A10920" s="50" t="s">
        <v>454</v>
      </c>
    </row>
    <row r="10921" spans="1:1">
      <c r="A10921" s="50" t="s">
        <v>25992</v>
      </c>
    </row>
    <row r="10922" spans="1:1">
      <c r="A10922" s="50" t="s">
        <v>397</v>
      </c>
    </row>
    <row r="10923" spans="1:1">
      <c r="A10923" s="50" t="s">
        <v>25815</v>
      </c>
    </row>
    <row r="10924" spans="1:1">
      <c r="A10924" s="50" t="s">
        <v>25816</v>
      </c>
    </row>
    <row r="10925" spans="1:1">
      <c r="A10925" s="50" t="s">
        <v>25817</v>
      </c>
    </row>
    <row r="10926" spans="1:1">
      <c r="A10926" s="50" t="s">
        <v>25808</v>
      </c>
    </row>
    <row r="10927" spans="1:1">
      <c r="A10927" s="50" t="s">
        <v>26291</v>
      </c>
    </row>
    <row r="10928" spans="1:1">
      <c r="A10928" s="50" t="s">
        <v>5193</v>
      </c>
    </row>
    <row r="10929" spans="1:1">
      <c r="A10929" s="49" t="s">
        <v>5534</v>
      </c>
    </row>
    <row r="10930" spans="1:1">
      <c r="A10930" s="50" t="s">
        <v>5194</v>
      </c>
    </row>
    <row r="10931" spans="1:1">
      <c r="A10931" s="50" t="s">
        <v>5195</v>
      </c>
    </row>
    <row r="10932" spans="1:1">
      <c r="A10932" s="50" t="s">
        <v>4216</v>
      </c>
    </row>
    <row r="10933" spans="1:1">
      <c r="A10933" s="50" t="s">
        <v>5196</v>
      </c>
    </row>
    <row r="10934" spans="1:1">
      <c r="A10934" s="50" t="s">
        <v>4482</v>
      </c>
    </row>
    <row r="10935" spans="1:1">
      <c r="A10935" s="50" t="s">
        <v>5197</v>
      </c>
    </row>
    <row r="10936" spans="1:1">
      <c r="A10936" s="50" t="s">
        <v>1829</v>
      </c>
    </row>
    <row r="10937" spans="1:1">
      <c r="A10937" s="50" t="s">
        <v>556</v>
      </c>
    </row>
    <row r="10938" spans="1:1">
      <c r="A10938" s="50" t="s">
        <v>5198</v>
      </c>
    </row>
    <row r="10939" spans="1:1">
      <c r="A10939" s="50" t="s">
        <v>5199</v>
      </c>
    </row>
    <row r="10940" spans="1:1">
      <c r="A10940" s="50" t="s">
        <v>5200</v>
      </c>
    </row>
    <row r="10941" spans="1:1">
      <c r="A10941" s="50" t="s">
        <v>5201</v>
      </c>
    </row>
    <row r="10942" spans="1:1">
      <c r="A10942" s="50" t="s">
        <v>5202</v>
      </c>
    </row>
    <row r="10943" spans="1:1">
      <c r="A10943" s="50" t="s">
        <v>5203</v>
      </c>
    </row>
    <row r="10944" spans="1:1">
      <c r="A10944" s="50" t="s">
        <v>5204</v>
      </c>
    </row>
    <row r="10945" spans="1:1">
      <c r="A10945" s="50" t="s">
        <v>5205</v>
      </c>
    </row>
    <row r="10946" spans="1:1">
      <c r="A10946" s="50" t="s">
        <v>942</v>
      </c>
    </row>
    <row r="10947" spans="1:1">
      <c r="A10947" s="50" t="s">
        <v>5206</v>
      </c>
    </row>
    <row r="10948" spans="1:1">
      <c r="A10948" s="50" t="s">
        <v>3581</v>
      </c>
    </row>
    <row r="10949" spans="1:1">
      <c r="A10949" s="50" t="s">
        <v>407</v>
      </c>
    </row>
    <row r="10950" spans="1:1">
      <c r="A10950" s="50" t="s">
        <v>25861</v>
      </c>
    </row>
    <row r="10951" spans="1:1">
      <c r="A10951" s="50" t="s">
        <v>5207</v>
      </c>
    </row>
    <row r="10952" spans="1:1">
      <c r="A10952" s="50" t="s">
        <v>5208</v>
      </c>
    </row>
    <row r="10953" spans="1:1">
      <c r="A10953" s="50" t="s">
        <v>25813</v>
      </c>
    </row>
    <row r="10954" spans="1:1">
      <c r="A10954" s="50" t="s">
        <v>25862</v>
      </c>
    </row>
    <row r="10955" spans="1:1">
      <c r="A10955" s="50" t="s">
        <v>5209</v>
      </c>
    </row>
    <row r="10956" spans="1:1">
      <c r="A10956" s="50" t="s">
        <v>24153</v>
      </c>
    </row>
    <row r="10957" spans="1:1">
      <c r="A10957" s="50" t="s">
        <v>24333</v>
      </c>
    </row>
    <row r="10958" spans="1:1">
      <c r="A10958" s="50" t="s">
        <v>24334</v>
      </c>
    </row>
    <row r="10959" spans="1:1">
      <c r="A10959" s="49" t="s">
        <v>27356</v>
      </c>
    </row>
    <row r="10960" spans="1:1">
      <c r="A10960" s="50" t="s">
        <v>5210</v>
      </c>
    </row>
    <row r="10961" spans="1:1">
      <c r="A10961" s="50" t="s">
        <v>5033</v>
      </c>
    </row>
    <row r="10962" spans="1:1">
      <c r="A10962" s="50" t="s">
        <v>5211</v>
      </c>
    </row>
    <row r="10963" spans="1:1">
      <c r="A10963" s="50" t="s">
        <v>5212</v>
      </c>
    </row>
    <row r="10964" spans="1:1">
      <c r="A10964" s="50" t="s">
        <v>5213</v>
      </c>
    </row>
    <row r="10965" spans="1:1">
      <c r="A10965" s="50" t="s">
        <v>5214</v>
      </c>
    </row>
    <row r="10966" spans="1:1">
      <c r="A10966" s="50" t="s">
        <v>5089</v>
      </c>
    </row>
    <row r="10967" spans="1:1">
      <c r="A10967" s="50" t="s">
        <v>3297</v>
      </c>
    </row>
    <row r="10968" spans="1:1">
      <c r="A10968" s="50" t="s">
        <v>2551</v>
      </c>
    </row>
    <row r="10969" spans="1:1">
      <c r="A10969" s="50" t="s">
        <v>556</v>
      </c>
    </row>
    <row r="10970" spans="1:1">
      <c r="A10970" s="50" t="s">
        <v>5215</v>
      </c>
    </row>
    <row r="10971" spans="1:1">
      <c r="A10971" s="50" t="s">
        <v>5216</v>
      </c>
    </row>
    <row r="10972" spans="1:1">
      <c r="A10972" s="50" t="s">
        <v>4931</v>
      </c>
    </row>
    <row r="10973" spans="1:1">
      <c r="A10973" s="50" t="s">
        <v>5057</v>
      </c>
    </row>
    <row r="10974" spans="1:1">
      <c r="A10974" s="50" t="s">
        <v>5217</v>
      </c>
    </row>
    <row r="10975" spans="1:1">
      <c r="A10975" s="50" t="s">
        <v>5218</v>
      </c>
    </row>
    <row r="10976" spans="1:1">
      <c r="A10976" s="50" t="s">
        <v>5219</v>
      </c>
    </row>
    <row r="10977" spans="1:1">
      <c r="A10977" s="50" t="s">
        <v>5220</v>
      </c>
    </row>
    <row r="10978" spans="1:1">
      <c r="A10978" s="50" t="s">
        <v>5183</v>
      </c>
    </row>
    <row r="10979" spans="1:1">
      <c r="A10979" s="50" t="s">
        <v>26236</v>
      </c>
    </row>
    <row r="10980" spans="1:1">
      <c r="A10980" s="50" t="s">
        <v>5221</v>
      </c>
    </row>
    <row r="10981" spans="1:1">
      <c r="A10981" s="50" t="s">
        <v>5222</v>
      </c>
    </row>
    <row r="10982" spans="1:1">
      <c r="A10982" s="50" t="s">
        <v>567</v>
      </c>
    </row>
    <row r="10983" spans="1:1">
      <c r="A10983" s="50" t="s">
        <v>648</v>
      </c>
    </row>
    <row r="10984" spans="1:1">
      <c r="A10984" s="50" t="s">
        <v>454</v>
      </c>
    </row>
    <row r="10985" spans="1:1">
      <c r="A10985" s="50" t="s">
        <v>649</v>
      </c>
    </row>
    <row r="10986" spans="1:1">
      <c r="A10986" s="50" t="s">
        <v>568</v>
      </c>
    </row>
    <row r="10987" spans="1:1">
      <c r="A10987" s="50" t="s">
        <v>651</v>
      </c>
    </row>
    <row r="10988" spans="1:1">
      <c r="A10988" s="50" t="s">
        <v>397</v>
      </c>
    </row>
    <row r="10989" spans="1:1">
      <c r="A10989" s="50" t="s">
        <v>1306</v>
      </c>
    </row>
    <row r="10990" spans="1:1">
      <c r="A10990" s="50" t="s">
        <v>4933</v>
      </c>
    </row>
    <row r="10991" spans="1:1">
      <c r="A10991" s="50" t="s">
        <v>535</v>
      </c>
    </row>
    <row r="10992" spans="1:1">
      <c r="A10992" s="50" t="s">
        <v>5223</v>
      </c>
    </row>
    <row r="10993" spans="1:1">
      <c r="A10993" s="50" t="s">
        <v>5224</v>
      </c>
    </row>
    <row r="10994" spans="1:1">
      <c r="A10994" s="50" t="s">
        <v>5225</v>
      </c>
    </row>
    <row r="10995" spans="1:1">
      <c r="A10995" s="49" t="s">
        <v>837</v>
      </c>
    </row>
    <row r="10996" spans="1:1">
      <c r="A10996" s="50" t="s">
        <v>567</v>
      </c>
    </row>
    <row r="10997" spans="1:1">
      <c r="A10997" s="50" t="s">
        <v>1440</v>
      </c>
    </row>
    <row r="10998" spans="1:1">
      <c r="A10998" s="50" t="s">
        <v>454</v>
      </c>
    </row>
    <row r="10999" spans="1:1">
      <c r="A10999" s="50" t="s">
        <v>649</v>
      </c>
    </row>
    <row r="11000" spans="1:1">
      <c r="A11000" s="50" t="s">
        <v>568</v>
      </c>
    </row>
    <row r="11001" spans="1:1">
      <c r="A11001" s="50" t="s">
        <v>651</v>
      </c>
    </row>
    <row r="11002" spans="1:1">
      <c r="A11002" s="50" t="s">
        <v>652</v>
      </c>
    </row>
    <row r="11003" spans="1:1">
      <c r="A11003" s="50" t="s">
        <v>998</v>
      </c>
    </row>
    <row r="11004" spans="1:1">
      <c r="A11004" s="50" t="s">
        <v>593</v>
      </c>
    </row>
    <row r="11005" spans="1:1">
      <c r="A11005" s="50" t="s">
        <v>5226</v>
      </c>
    </row>
    <row r="11006" spans="1:1">
      <c r="A11006" s="50" t="s">
        <v>5227</v>
      </c>
    </row>
    <row r="11007" spans="1:1">
      <c r="A11007" s="50" t="s">
        <v>1306</v>
      </c>
    </row>
    <row r="11008" spans="1:1">
      <c r="A11008" s="50" t="s">
        <v>888</v>
      </c>
    </row>
    <row r="11009" spans="1:1">
      <c r="A11009" s="50" t="s">
        <v>1334</v>
      </c>
    </row>
    <row r="11010" spans="1:1">
      <c r="A11010" s="50" t="s">
        <v>535</v>
      </c>
    </row>
    <row r="11011" spans="1:1">
      <c r="A11011" s="50" t="s">
        <v>1155</v>
      </c>
    </row>
    <row r="11012" spans="1:1">
      <c r="A11012" s="50" t="s">
        <v>638</v>
      </c>
    </row>
    <row r="11013" spans="1:1">
      <c r="A11013" s="49" t="s">
        <v>1809</v>
      </c>
    </row>
    <row r="11014" spans="1:1">
      <c r="A11014" s="50" t="s">
        <v>860</v>
      </c>
    </row>
    <row r="11015" spans="1:1">
      <c r="A11015" s="50" t="s">
        <v>5114</v>
      </c>
    </row>
    <row r="11016" spans="1:1">
      <c r="A11016" s="50" t="s">
        <v>26008</v>
      </c>
    </row>
    <row r="11017" spans="1:1">
      <c r="A11017" s="50" t="s">
        <v>567</v>
      </c>
    </row>
    <row r="11018" spans="1:1">
      <c r="A11018" s="50" t="s">
        <v>454</v>
      </c>
    </row>
    <row r="11019" spans="1:1">
      <c r="A11019" s="50" t="s">
        <v>649</v>
      </c>
    </row>
    <row r="11020" spans="1:1">
      <c r="A11020" s="50" t="s">
        <v>1222</v>
      </c>
    </row>
    <row r="11021" spans="1:1">
      <c r="A11021" s="50" t="s">
        <v>651</v>
      </c>
    </row>
    <row r="11022" spans="1:1">
      <c r="A11022" s="50" t="s">
        <v>5228</v>
      </c>
    </row>
    <row r="11023" spans="1:1">
      <c r="A11023" s="50" t="s">
        <v>5229</v>
      </c>
    </row>
    <row r="11024" spans="1:1">
      <c r="A11024" s="50" t="s">
        <v>397</v>
      </c>
    </row>
    <row r="11025" spans="1:1">
      <c r="A11025" s="50" t="s">
        <v>431</v>
      </c>
    </row>
    <row r="11026" spans="1:1">
      <c r="A11026" s="50" t="s">
        <v>888</v>
      </c>
    </row>
    <row r="11027" spans="1:1">
      <c r="A11027" s="50" t="s">
        <v>535</v>
      </c>
    </row>
    <row r="11028" spans="1:1">
      <c r="A11028" s="49" t="s">
        <v>671</v>
      </c>
    </row>
    <row r="11029" spans="1:1">
      <c r="A11029" s="50" t="s">
        <v>567</v>
      </c>
    </row>
    <row r="11030" spans="1:1">
      <c r="A11030" s="50" t="s">
        <v>2303</v>
      </c>
    </row>
    <row r="11031" spans="1:1">
      <c r="A11031" s="50" t="s">
        <v>454</v>
      </c>
    </row>
    <row r="11032" spans="1:1">
      <c r="A11032" s="50" t="s">
        <v>25987</v>
      </c>
    </row>
    <row r="11033" spans="1:1">
      <c r="A11033" s="50" t="s">
        <v>649</v>
      </c>
    </row>
    <row r="11034" spans="1:1">
      <c r="A11034" s="50" t="s">
        <v>568</v>
      </c>
    </row>
    <row r="11035" spans="1:1">
      <c r="A11035" s="50" t="s">
        <v>651</v>
      </c>
    </row>
    <row r="11036" spans="1:1">
      <c r="A11036" s="50" t="s">
        <v>644</v>
      </c>
    </row>
    <row r="11037" spans="1:1">
      <c r="A11037" s="50" t="s">
        <v>397</v>
      </c>
    </row>
    <row r="11038" spans="1:1">
      <c r="A11038" s="50" t="s">
        <v>652</v>
      </c>
    </row>
    <row r="11039" spans="1:1">
      <c r="A11039" s="50" t="s">
        <v>1306</v>
      </c>
    </row>
    <row r="11040" spans="1:1">
      <c r="A11040" s="50" t="s">
        <v>615</v>
      </c>
    </row>
    <row r="11041" spans="1:1">
      <c r="A11041" s="50" t="s">
        <v>526</v>
      </c>
    </row>
    <row r="11042" spans="1:1">
      <c r="A11042" s="50" t="s">
        <v>1155</v>
      </c>
    </row>
    <row r="11043" spans="1:1">
      <c r="A11043" s="49" t="s">
        <v>1334</v>
      </c>
    </row>
    <row r="11044" spans="1:1">
      <c r="A11044" s="50" t="s">
        <v>5230</v>
      </c>
    </row>
    <row r="11045" spans="1:1">
      <c r="A11045" s="50" t="s">
        <v>5231</v>
      </c>
    </row>
    <row r="11046" spans="1:1">
      <c r="A11046" s="50" t="s">
        <v>567</v>
      </c>
    </row>
    <row r="11047" spans="1:1">
      <c r="A11047" s="50" t="s">
        <v>5232</v>
      </c>
    </row>
    <row r="11048" spans="1:1">
      <c r="A11048" s="50" t="s">
        <v>454</v>
      </c>
    </row>
    <row r="11049" spans="1:1">
      <c r="A11049" s="50" t="s">
        <v>25979</v>
      </c>
    </row>
    <row r="11050" spans="1:1">
      <c r="A11050" s="50" t="s">
        <v>568</v>
      </c>
    </row>
    <row r="11051" spans="1:1">
      <c r="A11051" s="50" t="s">
        <v>5105</v>
      </c>
    </row>
    <row r="11052" spans="1:1">
      <c r="A11052" s="50" t="s">
        <v>857</v>
      </c>
    </row>
    <row r="11053" spans="1:1">
      <c r="A11053" s="50" t="s">
        <v>888</v>
      </c>
    </row>
    <row r="11054" spans="1:1">
      <c r="A11054" s="49" t="s">
        <v>25865</v>
      </c>
    </row>
    <row r="11055" spans="1:1">
      <c r="A11055" s="50" t="s">
        <v>5233</v>
      </c>
    </row>
    <row r="11056" spans="1:1">
      <c r="A11056" s="50" t="s">
        <v>407</v>
      </c>
    </row>
    <row r="11057" spans="1:1">
      <c r="A11057" s="50" t="s">
        <v>2303</v>
      </c>
    </row>
    <row r="11058" spans="1:1">
      <c r="A11058" s="50" t="s">
        <v>5105</v>
      </c>
    </row>
    <row r="11059" spans="1:1">
      <c r="A11059" s="50" t="s">
        <v>857</v>
      </c>
    </row>
    <row r="11060" spans="1:1">
      <c r="A11060" s="50" t="s">
        <v>1155</v>
      </c>
    </row>
    <row r="11061" spans="1:1">
      <c r="A11061" s="50" t="s">
        <v>4165</v>
      </c>
    </row>
    <row r="11062" spans="1:1">
      <c r="A11062" s="49" t="s">
        <v>25112</v>
      </c>
    </row>
    <row r="11063" spans="1:1">
      <c r="A11063" s="50" t="s">
        <v>5234</v>
      </c>
    </row>
    <row r="11064" spans="1:1">
      <c r="A11064" s="50" t="s">
        <v>5235</v>
      </c>
    </row>
    <row r="11065" spans="1:1">
      <c r="A11065" s="50" t="s">
        <v>5236</v>
      </c>
    </row>
    <row r="11066" spans="1:1">
      <c r="A11066" s="50" t="s">
        <v>5237</v>
      </c>
    </row>
    <row r="11067" spans="1:1">
      <c r="A11067" s="50" t="s">
        <v>26307</v>
      </c>
    </row>
    <row r="11068" spans="1:1">
      <c r="A11068" s="50" t="s">
        <v>614</v>
      </c>
    </row>
    <row r="11069" spans="1:1">
      <c r="A11069" s="50" t="s">
        <v>5106</v>
      </c>
    </row>
    <row r="11070" spans="1:1">
      <c r="A11070" s="50" t="s">
        <v>5107</v>
      </c>
    </row>
    <row r="11071" spans="1:1">
      <c r="A11071" s="50" t="s">
        <v>397</v>
      </c>
    </row>
    <row r="11072" spans="1:1">
      <c r="A11072" s="50" t="s">
        <v>888</v>
      </c>
    </row>
    <row r="11073" spans="1:1">
      <c r="A11073" s="50" t="s">
        <v>638</v>
      </c>
    </row>
    <row r="11074" spans="1:1">
      <c r="A11074" s="50" t="s">
        <v>25821</v>
      </c>
    </row>
    <row r="11075" spans="1:1">
      <c r="A11075" s="49" t="s">
        <v>130</v>
      </c>
    </row>
    <row r="11076" spans="1:1">
      <c r="A11076" s="49" t="s">
        <v>3271</v>
      </c>
    </row>
    <row r="11077" spans="1:1">
      <c r="A11077" s="50" t="s">
        <v>24335</v>
      </c>
    </row>
    <row r="11078" spans="1:1">
      <c r="A11078" s="50" t="s">
        <v>1759</v>
      </c>
    </row>
    <row r="11079" spans="1:1">
      <c r="A11079" s="50" t="s">
        <v>4953</v>
      </c>
    </row>
    <row r="11080" spans="1:1">
      <c r="A11080" s="50" t="s">
        <v>4993</v>
      </c>
    </row>
    <row r="11081" spans="1:1">
      <c r="A11081" s="50" t="s">
        <v>1131</v>
      </c>
    </row>
    <row r="11082" spans="1:1">
      <c r="A11082" s="50" t="s">
        <v>5238</v>
      </c>
    </row>
    <row r="11083" spans="1:1">
      <c r="A11083" s="50" t="s">
        <v>5239</v>
      </c>
    </row>
    <row r="11084" spans="1:1">
      <c r="A11084" s="50" t="s">
        <v>407</v>
      </c>
    </row>
    <row r="11085" spans="1:1">
      <c r="A11085" s="50" t="s">
        <v>147</v>
      </c>
    </row>
    <row r="11086" spans="1:1">
      <c r="A11086" s="50" t="s">
        <v>5240</v>
      </c>
    </row>
    <row r="11087" spans="1:1">
      <c r="A11087" s="50" t="s">
        <v>5241</v>
      </c>
    </row>
    <row r="11088" spans="1:1">
      <c r="A11088" s="50" t="s">
        <v>5242</v>
      </c>
    </row>
    <row r="11089" spans="1:1">
      <c r="A11089" s="50" t="s">
        <v>5243</v>
      </c>
    </row>
    <row r="11090" spans="1:1">
      <c r="A11090" s="50" t="s">
        <v>568</v>
      </c>
    </row>
    <row r="11091" spans="1:1">
      <c r="A11091" s="50" t="s">
        <v>652</v>
      </c>
    </row>
    <row r="11092" spans="1:1">
      <c r="A11092" s="50" t="s">
        <v>2405</v>
      </c>
    </row>
    <row r="11093" spans="1:1">
      <c r="A11093" s="50" t="s">
        <v>5244</v>
      </c>
    </row>
    <row r="11094" spans="1:1">
      <c r="A11094" s="50" t="s">
        <v>5245</v>
      </c>
    </row>
    <row r="11095" spans="1:1">
      <c r="A11095" s="49" t="s">
        <v>2039</v>
      </c>
    </row>
    <row r="11096" spans="1:1">
      <c r="A11096" s="50" t="s">
        <v>5246</v>
      </c>
    </row>
    <row r="11097" spans="1:1">
      <c r="A11097" s="50" t="s">
        <v>5247</v>
      </c>
    </row>
    <row r="11098" spans="1:1">
      <c r="A11098" s="50" t="s">
        <v>5248</v>
      </c>
    </row>
    <row r="11099" spans="1:1">
      <c r="A11099" s="50" t="s">
        <v>5174</v>
      </c>
    </row>
    <row r="11100" spans="1:1">
      <c r="A11100" s="50" t="s">
        <v>5249</v>
      </c>
    </row>
    <row r="11101" spans="1:1">
      <c r="A11101" s="50" t="s">
        <v>2537</v>
      </c>
    </row>
    <row r="11102" spans="1:1">
      <c r="A11102" s="50" t="s">
        <v>4931</v>
      </c>
    </row>
    <row r="11103" spans="1:1">
      <c r="A11103" s="50" t="s">
        <v>5250</v>
      </c>
    </row>
    <row r="11104" spans="1:1">
      <c r="A11104" s="50" t="s">
        <v>24336</v>
      </c>
    </row>
    <row r="11105" spans="1:1">
      <c r="A11105" s="50" t="s">
        <v>25992</v>
      </c>
    </row>
    <row r="11106" spans="1:1">
      <c r="A11106" s="50" t="s">
        <v>397</v>
      </c>
    </row>
    <row r="11107" spans="1:1">
      <c r="A11107" s="50" t="s">
        <v>958</v>
      </c>
    </row>
    <row r="11108" spans="1:1">
      <c r="A11108" s="50" t="s">
        <v>652</v>
      </c>
    </row>
    <row r="11109" spans="1:1">
      <c r="A11109" s="50" t="s">
        <v>857</v>
      </c>
    </row>
    <row r="11110" spans="1:1">
      <c r="A11110" s="50" t="s">
        <v>535</v>
      </c>
    </row>
    <row r="11111" spans="1:1">
      <c r="A11111" s="49" t="s">
        <v>1360</v>
      </c>
    </row>
    <row r="11112" spans="1:1">
      <c r="A11112" s="50" t="s">
        <v>5251</v>
      </c>
    </row>
    <row r="11113" spans="1:1">
      <c r="A11113" s="50" t="s">
        <v>5252</v>
      </c>
    </row>
    <row r="11114" spans="1:1">
      <c r="A11114" s="50" t="s">
        <v>5253</v>
      </c>
    </row>
    <row r="11115" spans="1:1">
      <c r="A11115" s="50" t="s">
        <v>1961</v>
      </c>
    </row>
    <row r="11116" spans="1:1">
      <c r="A11116" s="50" t="s">
        <v>5254</v>
      </c>
    </row>
    <row r="11117" spans="1:1">
      <c r="A11117" s="50" t="s">
        <v>5255</v>
      </c>
    </row>
    <row r="11118" spans="1:1">
      <c r="A11118" s="50" t="s">
        <v>454</v>
      </c>
    </row>
    <row r="11119" spans="1:1">
      <c r="A11119" s="50" t="s">
        <v>5256</v>
      </c>
    </row>
    <row r="11120" spans="1:1">
      <c r="A11120" s="50" t="s">
        <v>5257</v>
      </c>
    </row>
    <row r="11121" spans="1:1">
      <c r="A11121" s="50" t="s">
        <v>5258</v>
      </c>
    </row>
    <row r="11122" spans="1:1">
      <c r="A11122" s="50" t="s">
        <v>5259</v>
      </c>
    </row>
    <row r="11123" spans="1:1">
      <c r="A11123" s="50" t="s">
        <v>5260</v>
      </c>
    </row>
    <row r="11124" spans="1:1">
      <c r="A11124" s="50" t="s">
        <v>5261</v>
      </c>
    </row>
    <row r="11125" spans="1:1">
      <c r="A11125" s="50" t="s">
        <v>5262</v>
      </c>
    </row>
    <row r="11126" spans="1:1">
      <c r="A11126" s="50" t="s">
        <v>5263</v>
      </c>
    </row>
    <row r="11127" spans="1:1">
      <c r="A11127" s="50" t="s">
        <v>5264</v>
      </c>
    </row>
    <row r="11128" spans="1:1">
      <c r="A11128" s="50" t="s">
        <v>2010</v>
      </c>
    </row>
    <row r="11129" spans="1:1">
      <c r="A11129" s="50" t="s">
        <v>5265</v>
      </c>
    </row>
    <row r="11130" spans="1:1">
      <c r="A11130" s="50" t="s">
        <v>5266</v>
      </c>
    </row>
    <row r="11131" spans="1:1">
      <c r="A11131" s="50" t="s">
        <v>5267</v>
      </c>
    </row>
    <row r="11132" spans="1:1">
      <c r="A11132" s="50" t="s">
        <v>5268</v>
      </c>
    </row>
    <row r="11133" spans="1:1">
      <c r="A11133" s="50" t="s">
        <v>5269</v>
      </c>
    </row>
    <row r="11134" spans="1:1">
      <c r="A11134" s="50" t="s">
        <v>5270</v>
      </c>
    </row>
    <row r="11135" spans="1:1">
      <c r="A11135" s="50" t="s">
        <v>25884</v>
      </c>
    </row>
    <row r="11136" spans="1:1">
      <c r="A11136" s="50" t="s">
        <v>5271</v>
      </c>
    </row>
    <row r="11137" spans="1:1">
      <c r="A11137" s="50" t="s">
        <v>5272</v>
      </c>
    </row>
    <row r="11138" spans="1:1">
      <c r="A11138" s="50" t="s">
        <v>5273</v>
      </c>
    </row>
    <row r="11139" spans="1:1">
      <c r="A11139" s="50" t="s">
        <v>5274</v>
      </c>
    </row>
    <row r="11140" spans="1:1">
      <c r="A11140" s="50" t="s">
        <v>5275</v>
      </c>
    </row>
    <row r="11141" spans="1:1">
      <c r="A11141" s="50" t="s">
        <v>5276</v>
      </c>
    </row>
    <row r="11142" spans="1:1">
      <c r="A11142" s="50" t="s">
        <v>25885</v>
      </c>
    </row>
    <row r="11143" spans="1:1">
      <c r="A11143" s="50" t="s">
        <v>5277</v>
      </c>
    </row>
    <row r="11144" spans="1:1">
      <c r="A11144" s="50" t="s">
        <v>5278</v>
      </c>
    </row>
    <row r="11145" spans="1:1">
      <c r="A11145" s="50" t="s">
        <v>5279</v>
      </c>
    </row>
    <row r="11146" spans="1:1">
      <c r="A11146" s="50" t="s">
        <v>5280</v>
      </c>
    </row>
    <row r="11147" spans="1:1">
      <c r="A11147" s="50" t="s">
        <v>5281</v>
      </c>
    </row>
    <row r="11148" spans="1:1">
      <c r="A11148" s="50" t="s">
        <v>5282</v>
      </c>
    </row>
    <row r="11149" spans="1:1">
      <c r="A11149" s="50" t="s">
        <v>5283</v>
      </c>
    </row>
    <row r="11150" spans="1:1">
      <c r="A11150" s="50" t="s">
        <v>5284</v>
      </c>
    </row>
    <row r="11151" spans="1:1">
      <c r="A11151" s="50" t="s">
        <v>5285</v>
      </c>
    </row>
    <row r="11152" spans="1:1">
      <c r="A11152" s="50" t="s">
        <v>5286</v>
      </c>
    </row>
    <row r="11153" spans="1:1">
      <c r="A11153" s="50" t="s">
        <v>5287</v>
      </c>
    </row>
    <row r="11154" spans="1:1">
      <c r="A11154" s="50" t="s">
        <v>5288</v>
      </c>
    </row>
    <row r="11155" spans="1:1">
      <c r="A11155" s="50" t="s">
        <v>5289</v>
      </c>
    </row>
    <row r="11156" spans="1:1">
      <c r="A11156" s="50" t="s">
        <v>5290</v>
      </c>
    </row>
    <row r="11157" spans="1:1">
      <c r="A11157" s="50" t="s">
        <v>427</v>
      </c>
    </row>
    <row r="11158" spans="1:1">
      <c r="A11158" s="50" t="s">
        <v>5291</v>
      </c>
    </row>
    <row r="11159" spans="1:1">
      <c r="A11159" s="50" t="s">
        <v>25816</v>
      </c>
    </row>
    <row r="11160" spans="1:1">
      <c r="A11160" s="50" t="s">
        <v>1223</v>
      </c>
    </row>
    <row r="11161" spans="1:1">
      <c r="A11161" s="50" t="s">
        <v>5292</v>
      </c>
    </row>
    <row r="11162" spans="1:1">
      <c r="A11162" s="50" t="s">
        <v>5293</v>
      </c>
    </row>
    <row r="11163" spans="1:1">
      <c r="A11163" s="50" t="s">
        <v>5294</v>
      </c>
    </row>
    <row r="11164" spans="1:1">
      <c r="A11164" s="50" t="s">
        <v>5295</v>
      </c>
    </row>
    <row r="11165" spans="1:1">
      <c r="A11165" s="50" t="s">
        <v>5296</v>
      </c>
    </row>
    <row r="11166" spans="1:1">
      <c r="A11166" s="50" t="s">
        <v>5297</v>
      </c>
    </row>
    <row r="11167" spans="1:1">
      <c r="A11167" s="50" t="s">
        <v>5298</v>
      </c>
    </row>
    <row r="11168" spans="1:1">
      <c r="A11168" s="50" t="s">
        <v>5299</v>
      </c>
    </row>
    <row r="11169" spans="1:1">
      <c r="A11169" s="50" t="s">
        <v>5300</v>
      </c>
    </row>
    <row r="11170" spans="1:1">
      <c r="A11170" s="50" t="s">
        <v>5301</v>
      </c>
    </row>
    <row r="11171" spans="1:1">
      <c r="A11171" s="50" t="s">
        <v>1724</v>
      </c>
    </row>
    <row r="11172" spans="1:1">
      <c r="A11172" s="50" t="s">
        <v>5302</v>
      </c>
    </row>
    <row r="11173" spans="1:1">
      <c r="A11173" s="49" t="s">
        <v>1258</v>
      </c>
    </row>
    <row r="11174" spans="1:1">
      <c r="A11174" s="50" t="s">
        <v>5303</v>
      </c>
    </row>
    <row r="11175" spans="1:1">
      <c r="A11175" s="50" t="s">
        <v>2199</v>
      </c>
    </row>
    <row r="11176" spans="1:1">
      <c r="A11176" s="50" t="s">
        <v>26308</v>
      </c>
    </row>
    <row r="11177" spans="1:1">
      <c r="A11177" s="50" t="s">
        <v>5304</v>
      </c>
    </row>
    <row r="11178" spans="1:1">
      <c r="A11178" s="50" t="s">
        <v>5305</v>
      </c>
    </row>
    <row r="11179" spans="1:1">
      <c r="A11179" s="50" t="s">
        <v>556</v>
      </c>
    </row>
    <row r="11180" spans="1:1">
      <c r="A11180" s="50" t="s">
        <v>3565</v>
      </c>
    </row>
    <row r="11181" spans="1:1">
      <c r="A11181" s="50" t="s">
        <v>5306</v>
      </c>
    </row>
    <row r="11182" spans="1:1">
      <c r="A11182" s="50" t="s">
        <v>1294</v>
      </c>
    </row>
    <row r="11183" spans="1:1">
      <c r="A11183" s="50" t="s">
        <v>5307</v>
      </c>
    </row>
    <row r="11184" spans="1:1">
      <c r="A11184" s="50" t="s">
        <v>5308</v>
      </c>
    </row>
    <row r="11185" spans="1:1">
      <c r="A11185" s="50" t="s">
        <v>1306</v>
      </c>
    </row>
    <row r="11186" spans="1:1">
      <c r="A11186" s="50" t="s">
        <v>1334</v>
      </c>
    </row>
    <row r="11187" spans="1:1">
      <c r="A11187" s="50" t="s">
        <v>5309</v>
      </c>
    </row>
    <row r="11188" spans="1:1">
      <c r="A11188" s="50" t="s">
        <v>5310</v>
      </c>
    </row>
    <row r="11189" spans="1:1">
      <c r="A11189" s="50" t="s">
        <v>1155</v>
      </c>
    </row>
    <row r="11190" spans="1:1">
      <c r="A11190" s="50" t="s">
        <v>5311</v>
      </c>
    </row>
    <row r="11191" spans="1:1">
      <c r="A11191" s="50" t="s">
        <v>5312</v>
      </c>
    </row>
    <row r="11192" spans="1:1">
      <c r="A11192" s="50" t="s">
        <v>5313</v>
      </c>
    </row>
    <row r="11193" spans="1:1">
      <c r="A11193" s="50" t="s">
        <v>5314</v>
      </c>
    </row>
    <row r="11194" spans="1:1">
      <c r="A11194" s="49" t="s">
        <v>860</v>
      </c>
    </row>
    <row r="11195" spans="1:1">
      <c r="A11195" s="50" t="s">
        <v>5315</v>
      </c>
    </row>
    <row r="11196" spans="1:1">
      <c r="A11196" s="50" t="s">
        <v>5316</v>
      </c>
    </row>
    <row r="11197" spans="1:1">
      <c r="A11197" s="50" t="s">
        <v>5317</v>
      </c>
    </row>
    <row r="11198" spans="1:1">
      <c r="A11198" s="50" t="s">
        <v>5318</v>
      </c>
    </row>
    <row r="11199" spans="1:1">
      <c r="A11199" s="50" t="s">
        <v>5319</v>
      </c>
    </row>
    <row r="11200" spans="1:1">
      <c r="A11200" s="50" t="s">
        <v>3386</v>
      </c>
    </row>
    <row r="11201" spans="1:1">
      <c r="A11201" s="50" t="s">
        <v>5320</v>
      </c>
    </row>
    <row r="11202" spans="1:1">
      <c r="A11202" s="50" t="s">
        <v>5321</v>
      </c>
    </row>
    <row r="11203" spans="1:1">
      <c r="A11203" s="50" t="s">
        <v>5322</v>
      </c>
    </row>
    <row r="11204" spans="1:1">
      <c r="A11204" s="50" t="s">
        <v>5323</v>
      </c>
    </row>
    <row r="11205" spans="1:1">
      <c r="A11205" s="50" t="s">
        <v>5324</v>
      </c>
    </row>
    <row r="11206" spans="1:1">
      <c r="A11206" s="50" t="s">
        <v>5325</v>
      </c>
    </row>
    <row r="11207" spans="1:1">
      <c r="A11207" s="50" t="s">
        <v>5326</v>
      </c>
    </row>
    <row r="11208" spans="1:1">
      <c r="A11208" s="50" t="s">
        <v>5327</v>
      </c>
    </row>
    <row r="11209" spans="1:1">
      <c r="A11209" s="50" t="s">
        <v>5328</v>
      </c>
    </row>
    <row r="11210" spans="1:1">
      <c r="A11210" s="50" t="s">
        <v>24337</v>
      </c>
    </row>
    <row r="11211" spans="1:1">
      <c r="A11211" s="50" t="s">
        <v>5329</v>
      </c>
    </row>
    <row r="11212" spans="1:1">
      <c r="A11212" s="50" t="s">
        <v>352</v>
      </c>
    </row>
    <row r="11213" spans="1:1">
      <c r="A11213" s="50" t="s">
        <v>5330</v>
      </c>
    </row>
    <row r="11214" spans="1:1">
      <c r="A11214" s="50" t="s">
        <v>5331</v>
      </c>
    </row>
    <row r="11215" spans="1:1">
      <c r="A11215" s="50" t="s">
        <v>567</v>
      </c>
    </row>
    <row r="11216" spans="1:1">
      <c r="A11216" s="50" t="s">
        <v>614</v>
      </c>
    </row>
    <row r="11217" spans="1:1">
      <c r="A11217" s="50" t="s">
        <v>2303</v>
      </c>
    </row>
    <row r="11218" spans="1:1">
      <c r="A11218" s="50" t="s">
        <v>1268</v>
      </c>
    </row>
    <row r="11219" spans="1:1">
      <c r="A11219" s="50" t="s">
        <v>454</v>
      </c>
    </row>
    <row r="11220" spans="1:1">
      <c r="A11220" s="50" t="s">
        <v>25979</v>
      </c>
    </row>
    <row r="11221" spans="1:1">
      <c r="A11221" s="50" t="s">
        <v>568</v>
      </c>
    </row>
    <row r="11222" spans="1:1">
      <c r="A11222" s="50" t="s">
        <v>1333</v>
      </c>
    </row>
    <row r="11223" spans="1:1">
      <c r="A11223" s="50" t="s">
        <v>25992</v>
      </c>
    </row>
    <row r="11224" spans="1:1">
      <c r="A11224" s="50" t="s">
        <v>5332</v>
      </c>
    </row>
    <row r="11225" spans="1:1">
      <c r="A11225" s="50" t="s">
        <v>535</v>
      </c>
    </row>
    <row r="11226" spans="1:1">
      <c r="A11226" s="50" t="s">
        <v>431</v>
      </c>
    </row>
    <row r="11227" spans="1:1">
      <c r="A11227" s="50" t="s">
        <v>615</v>
      </c>
    </row>
    <row r="11228" spans="1:1">
      <c r="A11228" s="50" t="s">
        <v>888</v>
      </c>
    </row>
    <row r="11229" spans="1:1">
      <c r="A11229" s="50" t="s">
        <v>1334</v>
      </c>
    </row>
    <row r="11230" spans="1:1">
      <c r="A11230" s="50" t="s">
        <v>654</v>
      </c>
    </row>
    <row r="11231" spans="1:1">
      <c r="A11231" s="50" t="s">
        <v>526</v>
      </c>
    </row>
    <row r="11232" spans="1:1">
      <c r="A11232" s="50" t="s">
        <v>4192</v>
      </c>
    </row>
    <row r="11233" spans="1:1">
      <c r="A11233" s="50" t="s">
        <v>1155</v>
      </c>
    </row>
    <row r="11234" spans="1:1">
      <c r="A11234" s="50" t="s">
        <v>5333</v>
      </c>
    </row>
    <row r="11235" spans="1:1">
      <c r="A11235" s="50" t="s">
        <v>5334</v>
      </c>
    </row>
    <row r="11236" spans="1:1">
      <c r="A11236" s="50" t="s">
        <v>5335</v>
      </c>
    </row>
    <row r="11237" spans="1:1">
      <c r="A11237" s="50" t="s">
        <v>5336</v>
      </c>
    </row>
    <row r="11238" spans="1:1">
      <c r="A11238" s="50" t="s">
        <v>857</v>
      </c>
    </row>
    <row r="11239" spans="1:1">
      <c r="A11239" s="50" t="s">
        <v>5337</v>
      </c>
    </row>
    <row r="11240" spans="1:1">
      <c r="A11240" s="49" t="s">
        <v>25113</v>
      </c>
    </row>
    <row r="11241" spans="1:1">
      <c r="A11241" s="50" t="s">
        <v>5338</v>
      </c>
    </row>
    <row r="11242" spans="1:1">
      <c r="A11242" s="50" t="s">
        <v>2094</v>
      </c>
    </row>
    <row r="11243" spans="1:1">
      <c r="A11243" s="50" t="s">
        <v>5339</v>
      </c>
    </row>
    <row r="11244" spans="1:1">
      <c r="A11244" s="50" t="s">
        <v>5340</v>
      </c>
    </row>
    <row r="11245" spans="1:1">
      <c r="A11245" s="50" t="s">
        <v>5341</v>
      </c>
    </row>
    <row r="11246" spans="1:1">
      <c r="A11246" s="50" t="s">
        <v>1914</v>
      </c>
    </row>
    <row r="11247" spans="1:1">
      <c r="A11247" s="50" t="s">
        <v>5342</v>
      </c>
    </row>
    <row r="11248" spans="1:1">
      <c r="A11248" s="50" t="s">
        <v>5343</v>
      </c>
    </row>
    <row r="11249" spans="1:1">
      <c r="A11249" s="50" t="s">
        <v>5344</v>
      </c>
    </row>
    <row r="11250" spans="1:1">
      <c r="A11250" s="50" t="s">
        <v>5345</v>
      </c>
    </row>
    <row r="11251" spans="1:1">
      <c r="A11251" s="50" t="s">
        <v>1861</v>
      </c>
    </row>
    <row r="11252" spans="1:1">
      <c r="A11252" s="50" t="s">
        <v>5346</v>
      </c>
    </row>
    <row r="11253" spans="1:1">
      <c r="A11253" s="50" t="s">
        <v>5347</v>
      </c>
    </row>
    <row r="11254" spans="1:1">
      <c r="A11254" s="50" t="s">
        <v>5348</v>
      </c>
    </row>
    <row r="11255" spans="1:1">
      <c r="A11255" s="50" t="s">
        <v>749</v>
      </c>
    </row>
    <row r="11256" spans="1:1">
      <c r="A11256" s="50" t="s">
        <v>1781</v>
      </c>
    </row>
    <row r="11257" spans="1:1">
      <c r="A11257" s="50" t="s">
        <v>5349</v>
      </c>
    </row>
    <row r="11258" spans="1:1">
      <c r="A11258" s="50" t="s">
        <v>5350</v>
      </c>
    </row>
    <row r="11259" spans="1:1">
      <c r="A11259" s="50" t="s">
        <v>5351</v>
      </c>
    </row>
    <row r="11260" spans="1:1">
      <c r="A11260" s="50" t="s">
        <v>27487</v>
      </c>
    </row>
    <row r="11261" spans="1:1">
      <c r="A11261" s="50" t="s">
        <v>5352</v>
      </c>
    </row>
    <row r="11262" spans="1:1">
      <c r="A11262" s="50" t="s">
        <v>5353</v>
      </c>
    </row>
    <row r="11263" spans="1:1">
      <c r="A11263" s="50" t="s">
        <v>5354</v>
      </c>
    </row>
    <row r="11264" spans="1:1">
      <c r="A11264" s="50" t="s">
        <v>5355</v>
      </c>
    </row>
    <row r="11265" spans="1:1">
      <c r="A11265" s="50" t="s">
        <v>24338</v>
      </c>
    </row>
    <row r="11266" spans="1:1">
      <c r="A11266" s="50" t="s">
        <v>5356</v>
      </c>
    </row>
    <row r="11267" spans="1:1">
      <c r="A11267" s="50" t="s">
        <v>546</v>
      </c>
    </row>
    <row r="11268" spans="1:1">
      <c r="A11268" s="50" t="s">
        <v>547</v>
      </c>
    </row>
    <row r="11269" spans="1:1">
      <c r="A11269" s="50" t="s">
        <v>588</v>
      </c>
    </row>
    <row r="11270" spans="1:1">
      <c r="A11270" s="50" t="s">
        <v>143</v>
      </c>
    </row>
    <row r="11271" spans="1:1">
      <c r="A11271" s="50" t="s">
        <v>147</v>
      </c>
    </row>
    <row r="11272" spans="1:1">
      <c r="A11272" s="50" t="s">
        <v>4520</v>
      </c>
    </row>
    <row r="11273" spans="1:1">
      <c r="A11273" s="50" t="s">
        <v>567</v>
      </c>
    </row>
    <row r="11274" spans="1:1">
      <c r="A11274" s="50" t="s">
        <v>614</v>
      </c>
    </row>
    <row r="11275" spans="1:1">
      <c r="A11275" s="50" t="s">
        <v>2303</v>
      </c>
    </row>
    <row r="11276" spans="1:1">
      <c r="A11276" s="50" t="s">
        <v>649</v>
      </c>
    </row>
    <row r="11277" spans="1:1">
      <c r="A11277" s="50" t="s">
        <v>1306</v>
      </c>
    </row>
    <row r="11278" spans="1:1">
      <c r="A11278" s="50" t="s">
        <v>526</v>
      </c>
    </row>
    <row r="11279" spans="1:1">
      <c r="A11279" s="50" t="s">
        <v>5357</v>
      </c>
    </row>
    <row r="11280" spans="1:1">
      <c r="A11280" s="50" t="s">
        <v>5358</v>
      </c>
    </row>
    <row r="11281" spans="1:1">
      <c r="A11281" s="50" t="s">
        <v>5359</v>
      </c>
    </row>
    <row r="11282" spans="1:1">
      <c r="A11282" s="50" t="s">
        <v>5360</v>
      </c>
    </row>
    <row r="11283" spans="1:1">
      <c r="A11283" s="50" t="s">
        <v>5361</v>
      </c>
    </row>
    <row r="11284" spans="1:1">
      <c r="A11284" s="50" t="s">
        <v>3551</v>
      </c>
    </row>
    <row r="11285" spans="1:1">
      <c r="A11285" s="49" t="s">
        <v>2537</v>
      </c>
    </row>
    <row r="11286" spans="1:1">
      <c r="A11286" s="50" t="s">
        <v>5362</v>
      </c>
    </row>
    <row r="11287" spans="1:1">
      <c r="A11287" s="50" t="s">
        <v>5363</v>
      </c>
    </row>
    <row r="11288" spans="1:1">
      <c r="A11288" s="50" t="s">
        <v>2589</v>
      </c>
    </row>
    <row r="11289" spans="1:1">
      <c r="A11289" s="50" t="s">
        <v>5364</v>
      </c>
    </row>
    <row r="11290" spans="1:1">
      <c r="A11290" s="50" t="s">
        <v>5365</v>
      </c>
    </row>
    <row r="11291" spans="1:1">
      <c r="A11291" s="50" t="s">
        <v>5366</v>
      </c>
    </row>
    <row r="11292" spans="1:1">
      <c r="A11292" s="50" t="s">
        <v>27605</v>
      </c>
    </row>
    <row r="11293" spans="1:1">
      <c r="A11293" s="50" t="s">
        <v>3057</v>
      </c>
    </row>
    <row r="11294" spans="1:1">
      <c r="A11294" s="50" t="s">
        <v>4549</v>
      </c>
    </row>
    <row r="11295" spans="1:1">
      <c r="A11295" s="50" t="s">
        <v>5216</v>
      </c>
    </row>
    <row r="11296" spans="1:1">
      <c r="A11296" s="50" t="s">
        <v>5367</v>
      </c>
    </row>
    <row r="11297" spans="1:1">
      <c r="A11297" s="50" t="s">
        <v>1628</v>
      </c>
    </row>
    <row r="11298" spans="1:1">
      <c r="A11298" s="50" t="s">
        <v>1769</v>
      </c>
    </row>
    <row r="11299" spans="1:1">
      <c r="A11299" s="50" t="s">
        <v>5368</v>
      </c>
    </row>
    <row r="11300" spans="1:1">
      <c r="A11300" s="50" t="s">
        <v>5369</v>
      </c>
    </row>
    <row r="11301" spans="1:1">
      <c r="A11301" s="50" t="s">
        <v>5370</v>
      </c>
    </row>
    <row r="11302" spans="1:1">
      <c r="A11302" s="50" t="s">
        <v>5371</v>
      </c>
    </row>
    <row r="11303" spans="1:1">
      <c r="A11303" s="50" t="s">
        <v>147</v>
      </c>
    </row>
    <row r="11304" spans="1:1">
      <c r="A11304" s="50" t="s">
        <v>26007</v>
      </c>
    </row>
    <row r="11305" spans="1:1">
      <c r="A11305" s="50" t="s">
        <v>24435</v>
      </c>
    </row>
    <row r="11306" spans="1:1">
      <c r="A11306" s="50" t="s">
        <v>5372</v>
      </c>
    </row>
    <row r="11307" spans="1:1">
      <c r="A11307" s="49" t="s">
        <v>4827</v>
      </c>
    </row>
    <row r="11308" spans="1:1">
      <c r="A11308" s="50" t="s">
        <v>5373</v>
      </c>
    </row>
    <row r="11309" spans="1:1">
      <c r="A11309" s="50" t="s">
        <v>5374</v>
      </c>
    </row>
    <row r="11310" spans="1:1">
      <c r="A11310" s="50" t="s">
        <v>1113</v>
      </c>
    </row>
    <row r="11311" spans="1:1">
      <c r="A11311" s="50" t="s">
        <v>5375</v>
      </c>
    </row>
    <row r="11312" spans="1:1">
      <c r="A11312" s="50" t="s">
        <v>5376</v>
      </c>
    </row>
    <row r="11313" spans="1:1">
      <c r="A11313" s="50" t="s">
        <v>5377</v>
      </c>
    </row>
    <row r="11314" spans="1:1">
      <c r="A11314" s="50" t="s">
        <v>5378</v>
      </c>
    </row>
    <row r="11315" spans="1:1">
      <c r="A11315" s="50" t="s">
        <v>5379</v>
      </c>
    </row>
    <row r="11316" spans="1:1">
      <c r="A11316" s="50" t="s">
        <v>5380</v>
      </c>
    </row>
    <row r="11317" spans="1:1">
      <c r="A11317" s="50" t="s">
        <v>5381</v>
      </c>
    </row>
    <row r="11318" spans="1:1">
      <c r="A11318" s="50" t="s">
        <v>2397</v>
      </c>
    </row>
    <row r="11319" spans="1:1">
      <c r="A11319" s="50" t="s">
        <v>5382</v>
      </c>
    </row>
    <row r="11320" spans="1:1">
      <c r="A11320" s="50" t="s">
        <v>5383</v>
      </c>
    </row>
    <row r="11321" spans="1:1">
      <c r="A11321" s="50" t="s">
        <v>5384</v>
      </c>
    </row>
    <row r="11322" spans="1:1">
      <c r="A11322" s="50" t="s">
        <v>5385</v>
      </c>
    </row>
    <row r="11323" spans="1:1">
      <c r="A11323" s="50" t="s">
        <v>5386</v>
      </c>
    </row>
    <row r="11324" spans="1:1">
      <c r="A11324" s="50" t="s">
        <v>5387</v>
      </c>
    </row>
    <row r="11325" spans="1:1">
      <c r="A11325" s="50" t="s">
        <v>863</v>
      </c>
    </row>
    <row r="11326" spans="1:1">
      <c r="A11326" s="50" t="s">
        <v>864</v>
      </c>
    </row>
    <row r="11327" spans="1:1">
      <c r="A11327" s="50" t="s">
        <v>5388</v>
      </c>
    </row>
    <row r="11328" spans="1:1">
      <c r="A11328" s="50" t="s">
        <v>2303</v>
      </c>
    </row>
    <row r="11329" spans="1:1">
      <c r="A11329" s="50" t="s">
        <v>649</v>
      </c>
    </row>
    <row r="11330" spans="1:1">
      <c r="A11330" s="50" t="s">
        <v>5389</v>
      </c>
    </row>
    <row r="11331" spans="1:1">
      <c r="A11331" s="50" t="s">
        <v>1722</v>
      </c>
    </row>
    <row r="11332" spans="1:1">
      <c r="A11332" s="49" t="s">
        <v>25114</v>
      </c>
    </row>
    <row r="11333" spans="1:1">
      <c r="A11333" s="50" t="s">
        <v>5390</v>
      </c>
    </row>
    <row r="11334" spans="1:1">
      <c r="A11334" s="50" t="s">
        <v>5391</v>
      </c>
    </row>
    <row r="11335" spans="1:1">
      <c r="A11335" s="50" t="s">
        <v>5392</v>
      </c>
    </row>
    <row r="11336" spans="1:1">
      <c r="A11336" s="50" t="s">
        <v>5393</v>
      </c>
    </row>
    <row r="11337" spans="1:1">
      <c r="A11337" s="50" t="s">
        <v>5394</v>
      </c>
    </row>
    <row r="11338" spans="1:1">
      <c r="A11338" s="50" t="s">
        <v>5395</v>
      </c>
    </row>
    <row r="11339" spans="1:1">
      <c r="A11339" s="50" t="s">
        <v>5396</v>
      </c>
    </row>
    <row r="11340" spans="1:1">
      <c r="A11340" s="50" t="s">
        <v>3180</v>
      </c>
    </row>
    <row r="11341" spans="1:1">
      <c r="A11341" s="50" t="s">
        <v>5397</v>
      </c>
    </row>
    <row r="11342" spans="1:1">
      <c r="A11342" s="50" t="s">
        <v>5398</v>
      </c>
    </row>
    <row r="11343" spans="1:1">
      <c r="A11343" s="50" t="s">
        <v>5399</v>
      </c>
    </row>
    <row r="11344" spans="1:1">
      <c r="A11344" s="50" t="s">
        <v>5400</v>
      </c>
    </row>
    <row r="11345" spans="1:1">
      <c r="A11345" s="50" t="s">
        <v>5401</v>
      </c>
    </row>
    <row r="11346" spans="1:1">
      <c r="A11346" s="50" t="s">
        <v>5402</v>
      </c>
    </row>
    <row r="11347" spans="1:1">
      <c r="A11347" s="50" t="s">
        <v>5403</v>
      </c>
    </row>
    <row r="11348" spans="1:1">
      <c r="A11348" s="50" t="s">
        <v>5404</v>
      </c>
    </row>
    <row r="11349" spans="1:1">
      <c r="A11349" s="50" t="s">
        <v>5405</v>
      </c>
    </row>
    <row r="11350" spans="1:1">
      <c r="A11350" s="50" t="s">
        <v>1781</v>
      </c>
    </row>
    <row r="11351" spans="1:1">
      <c r="A11351" s="50" t="s">
        <v>5406</v>
      </c>
    </row>
    <row r="11352" spans="1:1">
      <c r="A11352" s="50" t="s">
        <v>546</v>
      </c>
    </row>
    <row r="11353" spans="1:1">
      <c r="A11353" s="50" t="s">
        <v>547</v>
      </c>
    </row>
    <row r="11354" spans="1:1">
      <c r="A11354" s="50" t="s">
        <v>588</v>
      </c>
    </row>
    <row r="11355" spans="1:1">
      <c r="A11355" s="50" t="s">
        <v>589</v>
      </c>
    </row>
    <row r="11356" spans="1:1">
      <c r="A11356" s="50" t="s">
        <v>147</v>
      </c>
    </row>
    <row r="11357" spans="1:1">
      <c r="A11357" s="50" t="s">
        <v>568</v>
      </c>
    </row>
    <row r="11358" spans="1:1">
      <c r="A11358" s="50" t="s">
        <v>670</v>
      </c>
    </row>
    <row r="11359" spans="1:1">
      <c r="A11359" s="50" t="s">
        <v>1789</v>
      </c>
    </row>
    <row r="11360" spans="1:1">
      <c r="A11360" s="50" t="s">
        <v>397</v>
      </c>
    </row>
    <row r="11361" spans="1:1">
      <c r="A11361" s="50" t="s">
        <v>652</v>
      </c>
    </row>
    <row r="11362" spans="1:1">
      <c r="A11362" s="50" t="s">
        <v>5407</v>
      </c>
    </row>
    <row r="11363" spans="1:1">
      <c r="A11363" s="50" t="s">
        <v>5408</v>
      </c>
    </row>
    <row r="11364" spans="1:1">
      <c r="A11364" s="50" t="s">
        <v>615</v>
      </c>
    </row>
    <row r="11365" spans="1:1">
      <c r="A11365" s="50" t="s">
        <v>888</v>
      </c>
    </row>
    <row r="11366" spans="1:1">
      <c r="A11366" s="50" t="s">
        <v>5409</v>
      </c>
    </row>
    <row r="11367" spans="1:1">
      <c r="A11367" s="50" t="s">
        <v>5410</v>
      </c>
    </row>
    <row r="11368" spans="1:1">
      <c r="A11368" s="50" t="s">
        <v>5411</v>
      </c>
    </row>
    <row r="11369" spans="1:1">
      <c r="A11369" s="50" t="s">
        <v>3071</v>
      </c>
    </row>
    <row r="11370" spans="1:1">
      <c r="A11370" s="49" t="s">
        <v>25115</v>
      </c>
    </row>
    <row r="11371" spans="1:1">
      <c r="A11371" s="50" t="s">
        <v>5412</v>
      </c>
    </row>
    <row r="11372" spans="1:1">
      <c r="A11372" s="50" t="s">
        <v>5413</v>
      </c>
    </row>
    <row r="11373" spans="1:1">
      <c r="A11373" s="50" t="s">
        <v>5414</v>
      </c>
    </row>
    <row r="11374" spans="1:1">
      <c r="A11374" s="50" t="s">
        <v>5415</v>
      </c>
    </row>
    <row r="11375" spans="1:1">
      <c r="A11375" s="50" t="s">
        <v>5416</v>
      </c>
    </row>
    <row r="11376" spans="1:1">
      <c r="A11376" s="50" t="s">
        <v>2103</v>
      </c>
    </row>
    <row r="11377" spans="1:1">
      <c r="A11377" s="50" t="s">
        <v>5417</v>
      </c>
    </row>
    <row r="11378" spans="1:1">
      <c r="A11378" s="50" t="s">
        <v>3180</v>
      </c>
    </row>
    <row r="11379" spans="1:1">
      <c r="A11379" s="50" t="s">
        <v>1963</v>
      </c>
    </row>
    <row r="11380" spans="1:1">
      <c r="A11380" s="50" t="s">
        <v>3292</v>
      </c>
    </row>
    <row r="11381" spans="1:1">
      <c r="A11381" s="50" t="s">
        <v>5418</v>
      </c>
    </row>
    <row r="11382" spans="1:1">
      <c r="A11382" s="50" t="s">
        <v>1964</v>
      </c>
    </row>
    <row r="11383" spans="1:1">
      <c r="A11383" s="50" t="s">
        <v>5419</v>
      </c>
    </row>
    <row r="11384" spans="1:1">
      <c r="A11384" s="50" t="s">
        <v>2248</v>
      </c>
    </row>
    <row r="11385" spans="1:1">
      <c r="A11385" s="50" t="s">
        <v>5131</v>
      </c>
    </row>
    <row r="11386" spans="1:1">
      <c r="A11386" s="50" t="s">
        <v>5420</v>
      </c>
    </row>
    <row r="11387" spans="1:1">
      <c r="A11387" s="50" t="s">
        <v>5421</v>
      </c>
    </row>
    <row r="11388" spans="1:1">
      <c r="A11388" s="50" t="s">
        <v>5422</v>
      </c>
    </row>
    <row r="11389" spans="1:1">
      <c r="A11389" s="50" t="s">
        <v>5423</v>
      </c>
    </row>
    <row r="11390" spans="1:1">
      <c r="A11390" s="50" t="s">
        <v>5424</v>
      </c>
    </row>
    <row r="11391" spans="1:1">
      <c r="A11391" s="50" t="s">
        <v>5425</v>
      </c>
    </row>
    <row r="11392" spans="1:1">
      <c r="A11392" s="50" t="s">
        <v>5426</v>
      </c>
    </row>
    <row r="11393" spans="1:1">
      <c r="A11393" s="50" t="s">
        <v>5427</v>
      </c>
    </row>
    <row r="11394" spans="1:1">
      <c r="A11394" s="50" t="s">
        <v>863</v>
      </c>
    </row>
    <row r="11395" spans="1:1">
      <c r="A11395" s="50" t="s">
        <v>864</v>
      </c>
    </row>
    <row r="11396" spans="1:1">
      <c r="A11396" s="50" t="s">
        <v>3220</v>
      </c>
    </row>
    <row r="11397" spans="1:1">
      <c r="A11397" s="50" t="s">
        <v>5428</v>
      </c>
    </row>
    <row r="11398" spans="1:1">
      <c r="A11398" s="50" t="s">
        <v>5429</v>
      </c>
    </row>
    <row r="11399" spans="1:1">
      <c r="A11399" s="50" t="s">
        <v>1440</v>
      </c>
    </row>
    <row r="11400" spans="1:1">
      <c r="A11400" s="50" t="s">
        <v>454</v>
      </c>
    </row>
    <row r="11401" spans="1:1">
      <c r="A11401" s="50" t="s">
        <v>5430</v>
      </c>
    </row>
    <row r="11402" spans="1:1">
      <c r="A11402" s="50" t="s">
        <v>2169</v>
      </c>
    </row>
    <row r="11403" spans="1:1">
      <c r="A11403" s="50" t="s">
        <v>5431</v>
      </c>
    </row>
    <row r="11404" spans="1:1">
      <c r="A11404" s="50" t="s">
        <v>5432</v>
      </c>
    </row>
    <row r="11405" spans="1:1">
      <c r="A11405" s="50" t="s">
        <v>5433</v>
      </c>
    </row>
    <row r="11406" spans="1:1">
      <c r="A11406" s="49" t="s">
        <v>23071</v>
      </c>
    </row>
    <row r="11407" spans="1:1">
      <c r="A11407" s="50" t="s">
        <v>2101</v>
      </c>
    </row>
    <row r="11408" spans="1:1">
      <c r="A11408" s="50" t="s">
        <v>2527</v>
      </c>
    </row>
    <row r="11409" spans="1:1">
      <c r="A11409" s="50" t="s">
        <v>707</v>
      </c>
    </row>
    <row r="11410" spans="1:1">
      <c r="A11410" s="50" t="s">
        <v>5434</v>
      </c>
    </row>
    <row r="11411" spans="1:1">
      <c r="A11411" s="50" t="s">
        <v>2734</v>
      </c>
    </row>
    <row r="11412" spans="1:1">
      <c r="A11412" s="50" t="s">
        <v>2182</v>
      </c>
    </row>
    <row r="11413" spans="1:1">
      <c r="A11413" s="50" t="s">
        <v>4656</v>
      </c>
    </row>
    <row r="11414" spans="1:1">
      <c r="A11414" s="50" t="s">
        <v>5435</v>
      </c>
    </row>
    <row r="11415" spans="1:1">
      <c r="A11415" s="50" t="s">
        <v>5436</v>
      </c>
    </row>
    <row r="11416" spans="1:1">
      <c r="A11416" s="50" t="s">
        <v>5437</v>
      </c>
    </row>
    <row r="11417" spans="1:1">
      <c r="A11417" s="50" t="s">
        <v>5438</v>
      </c>
    </row>
    <row r="11418" spans="1:1">
      <c r="A11418" s="50" t="s">
        <v>546</v>
      </c>
    </row>
    <row r="11419" spans="1:1">
      <c r="A11419" s="50" t="s">
        <v>547</v>
      </c>
    </row>
    <row r="11420" spans="1:1">
      <c r="A11420" s="50" t="s">
        <v>588</v>
      </c>
    </row>
    <row r="11421" spans="1:1">
      <c r="A11421" s="50" t="s">
        <v>5439</v>
      </c>
    </row>
    <row r="11422" spans="1:1">
      <c r="A11422" s="50" t="s">
        <v>5358</v>
      </c>
    </row>
    <row r="11423" spans="1:1">
      <c r="A11423" s="49" t="s">
        <v>3961</v>
      </c>
    </row>
    <row r="11424" spans="1:1">
      <c r="A11424" s="50" t="s">
        <v>5440</v>
      </c>
    </row>
    <row r="11425" spans="1:1">
      <c r="A11425" s="50" t="s">
        <v>5441</v>
      </c>
    </row>
    <row r="11426" spans="1:1">
      <c r="A11426" s="50" t="s">
        <v>5442</v>
      </c>
    </row>
    <row r="11427" spans="1:1">
      <c r="A11427" s="50" t="s">
        <v>5443</v>
      </c>
    </row>
    <row r="11428" spans="1:1">
      <c r="A11428" s="50" t="s">
        <v>3938</v>
      </c>
    </row>
    <row r="11429" spans="1:1">
      <c r="A11429" s="50" t="s">
        <v>3939</v>
      </c>
    </row>
    <row r="11430" spans="1:1">
      <c r="A11430" s="50" t="s">
        <v>568</v>
      </c>
    </row>
    <row r="11431" spans="1:1">
      <c r="A11431" s="50" t="s">
        <v>1791</v>
      </c>
    </row>
    <row r="11432" spans="1:1">
      <c r="A11432" s="50" t="s">
        <v>5444</v>
      </c>
    </row>
    <row r="11433" spans="1:1">
      <c r="A11433" s="49" t="s">
        <v>25116</v>
      </c>
    </row>
    <row r="11434" spans="1:1">
      <c r="A11434" s="50" t="s">
        <v>5445</v>
      </c>
    </row>
    <row r="11435" spans="1:1">
      <c r="A11435" s="50" t="s">
        <v>2039</v>
      </c>
    </row>
    <row r="11436" spans="1:1">
      <c r="A11436" s="50" t="s">
        <v>5446</v>
      </c>
    </row>
    <row r="11437" spans="1:1">
      <c r="A11437" s="50" t="s">
        <v>5447</v>
      </c>
    </row>
    <row r="11438" spans="1:1">
      <c r="A11438" s="50" t="s">
        <v>5448</v>
      </c>
    </row>
    <row r="11439" spans="1:1">
      <c r="A11439" s="50" t="s">
        <v>5449</v>
      </c>
    </row>
    <row r="11440" spans="1:1">
      <c r="A11440" s="50" t="s">
        <v>5450</v>
      </c>
    </row>
    <row r="11441" spans="1:1">
      <c r="A11441" s="50" t="s">
        <v>2182</v>
      </c>
    </row>
    <row r="11442" spans="1:1">
      <c r="A11442" s="50" t="s">
        <v>984</v>
      </c>
    </row>
    <row r="11443" spans="1:1">
      <c r="A11443" s="50" t="s">
        <v>5451</v>
      </c>
    </row>
    <row r="11444" spans="1:1">
      <c r="A11444" s="50" t="s">
        <v>863</v>
      </c>
    </row>
    <row r="11445" spans="1:1">
      <c r="A11445" s="50" t="s">
        <v>864</v>
      </c>
    </row>
    <row r="11446" spans="1:1">
      <c r="A11446" s="49" t="s">
        <v>650</v>
      </c>
    </row>
    <row r="11447" spans="1:1">
      <c r="A11447" s="50" t="s">
        <v>5452</v>
      </c>
    </row>
    <row r="11448" spans="1:1">
      <c r="A11448" s="50" t="s">
        <v>5453</v>
      </c>
    </row>
    <row r="11449" spans="1:1">
      <c r="A11449" s="50" t="s">
        <v>848</v>
      </c>
    </row>
    <row r="11450" spans="1:1">
      <c r="A11450" s="50" t="s">
        <v>3214</v>
      </c>
    </row>
    <row r="11451" spans="1:1">
      <c r="A11451" s="50" t="s">
        <v>5454</v>
      </c>
    </row>
    <row r="11452" spans="1:1">
      <c r="A11452" s="50" t="s">
        <v>1569</v>
      </c>
    </row>
    <row r="11453" spans="1:1">
      <c r="A11453" s="50" t="s">
        <v>407</v>
      </c>
    </row>
    <row r="11454" spans="1:1">
      <c r="A11454" s="50" t="s">
        <v>5455</v>
      </c>
    </row>
    <row r="11455" spans="1:1">
      <c r="A11455" s="50" t="s">
        <v>567</v>
      </c>
    </row>
    <row r="11456" spans="1:1">
      <c r="A11456" s="50" t="s">
        <v>648</v>
      </c>
    </row>
    <row r="11457" spans="1:1">
      <c r="A11457" s="50" t="s">
        <v>5456</v>
      </c>
    </row>
    <row r="11458" spans="1:1">
      <c r="A11458" s="50" t="s">
        <v>1222</v>
      </c>
    </row>
    <row r="11459" spans="1:1">
      <c r="A11459" s="50" t="s">
        <v>5457</v>
      </c>
    </row>
    <row r="11460" spans="1:1">
      <c r="A11460" s="50" t="s">
        <v>857</v>
      </c>
    </row>
    <row r="11461" spans="1:1">
      <c r="A11461" s="50" t="s">
        <v>615</v>
      </c>
    </row>
    <row r="11462" spans="1:1">
      <c r="A11462" s="49" t="s">
        <v>25117</v>
      </c>
    </row>
    <row r="11463" spans="1:1">
      <c r="A11463" s="50" t="s">
        <v>5458</v>
      </c>
    </row>
    <row r="11464" spans="1:1">
      <c r="A11464" s="50" t="s">
        <v>5459</v>
      </c>
    </row>
    <row r="11465" spans="1:1">
      <c r="A11465" s="50" t="s">
        <v>5460</v>
      </c>
    </row>
    <row r="11466" spans="1:1">
      <c r="A11466" s="50" t="s">
        <v>308</v>
      </c>
    </row>
    <row r="11467" spans="1:1">
      <c r="A11467" s="50" t="s">
        <v>1207</v>
      </c>
    </row>
    <row r="11468" spans="1:1">
      <c r="A11468" s="50" t="s">
        <v>5461</v>
      </c>
    </row>
    <row r="11469" spans="1:1">
      <c r="A11469" s="50" t="s">
        <v>5462</v>
      </c>
    </row>
    <row r="11470" spans="1:1">
      <c r="A11470" s="50" t="s">
        <v>5463</v>
      </c>
    </row>
    <row r="11471" spans="1:1">
      <c r="A11471" s="50" t="s">
        <v>5385</v>
      </c>
    </row>
    <row r="11472" spans="1:1">
      <c r="A11472" s="50" t="s">
        <v>5354</v>
      </c>
    </row>
    <row r="11473" spans="1:1">
      <c r="A11473" s="50" t="s">
        <v>5464</v>
      </c>
    </row>
    <row r="11474" spans="1:1">
      <c r="A11474" s="50" t="s">
        <v>5465</v>
      </c>
    </row>
    <row r="11475" spans="1:1">
      <c r="A11475" s="50" t="s">
        <v>897</v>
      </c>
    </row>
    <row r="11476" spans="1:1">
      <c r="A11476" s="50" t="s">
        <v>898</v>
      </c>
    </row>
    <row r="11477" spans="1:1">
      <c r="A11477" s="50" t="s">
        <v>5466</v>
      </c>
    </row>
    <row r="11478" spans="1:1">
      <c r="A11478" s="50" t="s">
        <v>1268</v>
      </c>
    </row>
    <row r="11479" spans="1:1">
      <c r="A11479" s="50" t="s">
        <v>5467</v>
      </c>
    </row>
    <row r="11480" spans="1:1">
      <c r="A11480" s="50" t="s">
        <v>857</v>
      </c>
    </row>
    <row r="11481" spans="1:1">
      <c r="A11481" s="50" t="s">
        <v>5468</v>
      </c>
    </row>
    <row r="11482" spans="1:1">
      <c r="A11482" s="50" t="s">
        <v>5469</v>
      </c>
    </row>
    <row r="11483" spans="1:1">
      <c r="A11483" s="50" t="s">
        <v>5470</v>
      </c>
    </row>
    <row r="11484" spans="1:1">
      <c r="A11484" s="50" t="s">
        <v>370</v>
      </c>
    </row>
    <row r="11485" spans="1:1">
      <c r="A11485" s="50" t="s">
        <v>5471</v>
      </c>
    </row>
    <row r="11486" spans="1:1">
      <c r="A11486" s="50" t="s">
        <v>5472</v>
      </c>
    </row>
    <row r="11487" spans="1:1">
      <c r="A11487" s="49" t="s">
        <v>27366</v>
      </c>
    </row>
    <row r="11488" spans="1:1">
      <c r="A11488" s="50" t="s">
        <v>5473</v>
      </c>
    </row>
    <row r="11489" spans="1:1">
      <c r="A11489" s="50" t="s">
        <v>5474</v>
      </c>
    </row>
    <row r="11490" spans="1:1">
      <c r="A11490" s="50" t="s">
        <v>5475</v>
      </c>
    </row>
    <row r="11491" spans="1:1">
      <c r="A11491" s="50" t="s">
        <v>5476</v>
      </c>
    </row>
    <row r="11492" spans="1:1">
      <c r="A11492" s="50" t="s">
        <v>5477</v>
      </c>
    </row>
    <row r="11493" spans="1:1">
      <c r="A11493" s="50" t="s">
        <v>5478</v>
      </c>
    </row>
    <row r="11494" spans="1:1">
      <c r="A11494" s="50" t="s">
        <v>5479</v>
      </c>
    </row>
    <row r="11495" spans="1:1">
      <c r="A11495" s="50" t="s">
        <v>3841</v>
      </c>
    </row>
    <row r="11496" spans="1:1">
      <c r="A11496" s="50" t="s">
        <v>5480</v>
      </c>
    </row>
    <row r="11497" spans="1:1">
      <c r="A11497" s="50" t="s">
        <v>5481</v>
      </c>
    </row>
    <row r="11498" spans="1:1">
      <c r="A11498" s="50" t="s">
        <v>2290</v>
      </c>
    </row>
    <row r="11499" spans="1:1">
      <c r="A11499" s="50" t="s">
        <v>5247</v>
      </c>
    </row>
    <row r="11500" spans="1:1">
      <c r="A11500" s="50" t="s">
        <v>1759</v>
      </c>
    </row>
    <row r="11501" spans="1:1">
      <c r="A11501" s="50" t="s">
        <v>5482</v>
      </c>
    </row>
    <row r="11502" spans="1:1">
      <c r="A11502" s="50" t="s">
        <v>5483</v>
      </c>
    </row>
    <row r="11503" spans="1:1">
      <c r="A11503" s="50" t="s">
        <v>5484</v>
      </c>
    </row>
    <row r="11504" spans="1:1">
      <c r="A11504" s="50" t="s">
        <v>5485</v>
      </c>
    </row>
    <row r="11505" spans="1:1">
      <c r="A11505" s="50" t="s">
        <v>2527</v>
      </c>
    </row>
    <row r="11506" spans="1:1">
      <c r="A11506" s="50" t="s">
        <v>24339</v>
      </c>
    </row>
    <row r="11507" spans="1:1">
      <c r="A11507" s="50" t="s">
        <v>2662</v>
      </c>
    </row>
    <row r="11508" spans="1:1">
      <c r="A11508" s="50" t="s">
        <v>5486</v>
      </c>
    </row>
    <row r="11509" spans="1:1">
      <c r="A11509" s="50" t="s">
        <v>5487</v>
      </c>
    </row>
    <row r="11510" spans="1:1">
      <c r="A11510" s="50" t="s">
        <v>5488</v>
      </c>
    </row>
    <row r="11511" spans="1:1">
      <c r="A11511" s="50" t="s">
        <v>4050</v>
      </c>
    </row>
    <row r="11512" spans="1:1">
      <c r="A11512" s="50" t="s">
        <v>5489</v>
      </c>
    </row>
    <row r="11513" spans="1:1">
      <c r="A11513" s="50" t="s">
        <v>5490</v>
      </c>
    </row>
    <row r="11514" spans="1:1">
      <c r="A11514" s="50" t="s">
        <v>5491</v>
      </c>
    </row>
    <row r="11515" spans="1:1">
      <c r="A11515" s="50" t="s">
        <v>628</v>
      </c>
    </row>
    <row r="11516" spans="1:1">
      <c r="A11516" s="50" t="s">
        <v>5492</v>
      </c>
    </row>
    <row r="11517" spans="1:1">
      <c r="A11517" s="50" t="s">
        <v>556</v>
      </c>
    </row>
    <row r="11518" spans="1:1">
      <c r="A11518" s="50" t="s">
        <v>5493</v>
      </c>
    </row>
    <row r="11519" spans="1:1">
      <c r="A11519" s="50" t="s">
        <v>5494</v>
      </c>
    </row>
    <row r="11520" spans="1:1">
      <c r="A11520" s="50" t="s">
        <v>4931</v>
      </c>
    </row>
    <row r="11521" spans="1:1">
      <c r="A11521" s="50" t="s">
        <v>1781</v>
      </c>
    </row>
    <row r="11522" spans="1:1">
      <c r="A11522" s="50" t="s">
        <v>3329</v>
      </c>
    </row>
    <row r="11523" spans="1:1">
      <c r="A11523" s="50" t="s">
        <v>5495</v>
      </c>
    </row>
    <row r="11524" spans="1:1">
      <c r="A11524" s="50" t="s">
        <v>5496</v>
      </c>
    </row>
    <row r="11525" spans="1:1">
      <c r="A11525" s="50" t="s">
        <v>3608</v>
      </c>
    </row>
    <row r="11526" spans="1:1">
      <c r="A11526" s="50" t="s">
        <v>5497</v>
      </c>
    </row>
    <row r="11527" spans="1:1">
      <c r="A11527" s="50" t="s">
        <v>3301</v>
      </c>
    </row>
    <row r="11528" spans="1:1">
      <c r="A11528" s="50" t="s">
        <v>407</v>
      </c>
    </row>
    <row r="11529" spans="1:1">
      <c r="A11529" s="50" t="s">
        <v>1440</v>
      </c>
    </row>
    <row r="11530" spans="1:1">
      <c r="A11530" s="50" t="s">
        <v>1268</v>
      </c>
    </row>
    <row r="11531" spans="1:1">
      <c r="A11531" s="50" t="s">
        <v>454</v>
      </c>
    </row>
    <row r="11532" spans="1:1">
      <c r="A11532" s="50" t="s">
        <v>649</v>
      </c>
    </row>
    <row r="11533" spans="1:1">
      <c r="A11533" s="50" t="s">
        <v>5498</v>
      </c>
    </row>
    <row r="11534" spans="1:1">
      <c r="A11534" s="50" t="s">
        <v>5499</v>
      </c>
    </row>
    <row r="11535" spans="1:1">
      <c r="A11535" s="50" t="s">
        <v>837</v>
      </c>
    </row>
    <row r="11536" spans="1:1">
      <c r="A11536" s="50" t="s">
        <v>650</v>
      </c>
    </row>
    <row r="11537" spans="1:1">
      <c r="A11537" s="50" t="s">
        <v>1222</v>
      </c>
    </row>
    <row r="11538" spans="1:1">
      <c r="A11538" s="50" t="s">
        <v>651</v>
      </c>
    </row>
    <row r="11539" spans="1:1">
      <c r="A11539" s="50" t="s">
        <v>644</v>
      </c>
    </row>
    <row r="11540" spans="1:1">
      <c r="A11540" s="50" t="s">
        <v>1984</v>
      </c>
    </row>
    <row r="11541" spans="1:1">
      <c r="A11541" s="50" t="s">
        <v>958</v>
      </c>
    </row>
    <row r="11542" spans="1:1">
      <c r="A11542" s="50" t="s">
        <v>652</v>
      </c>
    </row>
    <row r="11543" spans="1:1">
      <c r="A11543" s="50" t="s">
        <v>998</v>
      </c>
    </row>
    <row r="11544" spans="1:1">
      <c r="A11544" s="50" t="s">
        <v>857</v>
      </c>
    </row>
    <row r="11545" spans="1:1">
      <c r="A11545" s="50" t="s">
        <v>431</v>
      </c>
    </row>
    <row r="11546" spans="1:1">
      <c r="A11546" s="50" t="s">
        <v>615</v>
      </c>
    </row>
    <row r="11547" spans="1:1">
      <c r="A11547" s="50" t="s">
        <v>4192</v>
      </c>
    </row>
    <row r="11548" spans="1:1">
      <c r="A11548" s="50" t="s">
        <v>2405</v>
      </c>
    </row>
    <row r="11549" spans="1:1">
      <c r="A11549" s="50" t="s">
        <v>535</v>
      </c>
    </row>
    <row r="11550" spans="1:1">
      <c r="A11550" s="50" t="s">
        <v>5500</v>
      </c>
    </row>
    <row r="11551" spans="1:1">
      <c r="A11551" s="50" t="s">
        <v>5501</v>
      </c>
    </row>
    <row r="11552" spans="1:1">
      <c r="A11552" s="50" t="s">
        <v>5502</v>
      </c>
    </row>
    <row r="11553" spans="1:1">
      <c r="A11553" s="50" t="s">
        <v>3572</v>
      </c>
    </row>
    <row r="11554" spans="1:1">
      <c r="A11554" s="50" t="s">
        <v>5503</v>
      </c>
    </row>
    <row r="11555" spans="1:1">
      <c r="A11555" s="50" t="s">
        <v>5504</v>
      </c>
    </row>
    <row r="11556" spans="1:1">
      <c r="A11556" s="50" t="s">
        <v>4198</v>
      </c>
    </row>
    <row r="11557" spans="1:1">
      <c r="A11557" s="50" t="s">
        <v>4234</v>
      </c>
    </row>
    <row r="11558" spans="1:1">
      <c r="A11558" s="50" t="s">
        <v>3539</v>
      </c>
    </row>
    <row r="11559" spans="1:1">
      <c r="A11559" s="50" t="s">
        <v>5505</v>
      </c>
    </row>
    <row r="11560" spans="1:1">
      <c r="A11560" s="50" t="s">
        <v>5506</v>
      </c>
    </row>
    <row r="11561" spans="1:1">
      <c r="A11561" s="50" t="s">
        <v>4520</v>
      </c>
    </row>
    <row r="11562" spans="1:1">
      <c r="A11562" s="50" t="s">
        <v>5507</v>
      </c>
    </row>
    <row r="11563" spans="1:1">
      <c r="A11563" s="50" t="s">
        <v>5508</v>
      </c>
    </row>
    <row r="11564" spans="1:1">
      <c r="A11564" s="49" t="s">
        <v>434</v>
      </c>
    </row>
    <row r="11565" spans="1:1">
      <c r="A11565" s="50" t="s">
        <v>5509</v>
      </c>
    </row>
    <row r="11566" spans="1:1">
      <c r="A11566" s="50" t="s">
        <v>1702</v>
      </c>
    </row>
    <row r="11567" spans="1:1">
      <c r="A11567" s="50" t="s">
        <v>5510</v>
      </c>
    </row>
    <row r="11568" spans="1:1">
      <c r="A11568" s="50" t="s">
        <v>1520</v>
      </c>
    </row>
    <row r="11569" spans="1:1">
      <c r="A11569" s="50" t="s">
        <v>1759</v>
      </c>
    </row>
    <row r="11570" spans="1:1">
      <c r="A11570" s="50" t="s">
        <v>5511</v>
      </c>
    </row>
    <row r="11571" spans="1:1">
      <c r="A11571" s="50" t="s">
        <v>2661</v>
      </c>
    </row>
    <row r="11572" spans="1:1">
      <c r="A11572" s="50" t="s">
        <v>2644</v>
      </c>
    </row>
    <row r="11573" spans="1:1">
      <c r="A11573" s="50" t="s">
        <v>5512</v>
      </c>
    </row>
    <row r="11574" spans="1:1">
      <c r="A11574" s="50" t="s">
        <v>2258</v>
      </c>
    </row>
    <row r="11575" spans="1:1">
      <c r="A11575" s="50" t="s">
        <v>2334</v>
      </c>
    </row>
    <row r="11576" spans="1:1">
      <c r="A11576" s="50" t="s">
        <v>5513</v>
      </c>
    </row>
    <row r="11577" spans="1:1">
      <c r="A11577" s="50" t="s">
        <v>5514</v>
      </c>
    </row>
    <row r="11578" spans="1:1">
      <c r="A11578" s="50" t="s">
        <v>5515</v>
      </c>
    </row>
    <row r="11579" spans="1:1">
      <c r="A11579" s="50" t="s">
        <v>5516</v>
      </c>
    </row>
    <row r="11580" spans="1:1">
      <c r="A11580" s="50" t="s">
        <v>2281</v>
      </c>
    </row>
    <row r="11581" spans="1:1">
      <c r="A11581" s="50" t="s">
        <v>567</v>
      </c>
    </row>
    <row r="11582" spans="1:1">
      <c r="A11582" s="50" t="s">
        <v>645</v>
      </c>
    </row>
    <row r="11583" spans="1:1">
      <c r="A11583" s="50" t="s">
        <v>25977</v>
      </c>
    </row>
    <row r="11584" spans="1:1">
      <c r="A11584" s="50" t="s">
        <v>1268</v>
      </c>
    </row>
    <row r="11585" spans="1:1">
      <c r="A11585" s="50" t="s">
        <v>26309</v>
      </c>
    </row>
    <row r="11586" spans="1:1">
      <c r="A11586" s="50" t="s">
        <v>5456</v>
      </c>
    </row>
    <row r="11587" spans="1:1">
      <c r="A11587" s="50" t="s">
        <v>25992</v>
      </c>
    </row>
    <row r="11588" spans="1:1">
      <c r="A11588" s="50" t="s">
        <v>857</v>
      </c>
    </row>
    <row r="11589" spans="1:1">
      <c r="A11589" s="50" t="s">
        <v>2952</v>
      </c>
    </row>
    <row r="11590" spans="1:1">
      <c r="A11590" s="50" t="s">
        <v>26016</v>
      </c>
    </row>
    <row r="11591" spans="1:1">
      <c r="A11591" s="49" t="s">
        <v>649</v>
      </c>
    </row>
    <row r="11592" spans="1:1">
      <c r="A11592" s="50" t="s">
        <v>3180</v>
      </c>
    </row>
    <row r="11593" spans="1:1">
      <c r="A11593" s="50" t="s">
        <v>2175</v>
      </c>
    </row>
    <row r="11594" spans="1:1">
      <c r="A11594" s="50" t="s">
        <v>4264</v>
      </c>
    </row>
    <row r="11595" spans="1:1">
      <c r="A11595" s="50" t="s">
        <v>2397</v>
      </c>
    </row>
    <row r="11596" spans="1:1">
      <c r="A11596" s="50" t="s">
        <v>5517</v>
      </c>
    </row>
    <row r="11597" spans="1:1">
      <c r="A11597" s="50" t="s">
        <v>342</v>
      </c>
    </row>
    <row r="11598" spans="1:1">
      <c r="A11598" s="50" t="s">
        <v>5518</v>
      </c>
    </row>
    <row r="11599" spans="1:1">
      <c r="A11599" s="50" t="s">
        <v>5519</v>
      </c>
    </row>
    <row r="11600" spans="1:1">
      <c r="A11600" s="50" t="s">
        <v>5520</v>
      </c>
    </row>
    <row r="11601" spans="1:1">
      <c r="A11601" s="50" t="s">
        <v>2168</v>
      </c>
    </row>
    <row r="11602" spans="1:1">
      <c r="A11602" s="50" t="s">
        <v>5521</v>
      </c>
    </row>
    <row r="11603" spans="1:1">
      <c r="A11603" s="50" t="s">
        <v>5522</v>
      </c>
    </row>
    <row r="11604" spans="1:1">
      <c r="A11604" s="50" t="s">
        <v>5523</v>
      </c>
    </row>
    <row r="11605" spans="1:1">
      <c r="A11605" s="49" t="s">
        <v>132</v>
      </c>
    </row>
    <row r="11606" spans="1:1">
      <c r="A11606" s="49" t="s">
        <v>25118</v>
      </c>
    </row>
    <row r="11607" spans="1:1">
      <c r="A11607" s="50" t="s">
        <v>3041</v>
      </c>
    </row>
    <row r="11608" spans="1:1">
      <c r="A11608" s="50" t="s">
        <v>5524</v>
      </c>
    </row>
    <row r="11609" spans="1:1">
      <c r="A11609" s="50" t="s">
        <v>5525</v>
      </c>
    </row>
    <row r="11610" spans="1:1">
      <c r="A11610" s="50" t="s">
        <v>5526</v>
      </c>
    </row>
    <row r="11611" spans="1:1">
      <c r="A11611" s="50" t="s">
        <v>2010</v>
      </c>
    </row>
    <row r="11612" spans="1:1">
      <c r="A11612" s="50" t="s">
        <v>5527</v>
      </c>
    </row>
    <row r="11613" spans="1:1">
      <c r="A11613" s="50" t="s">
        <v>5528</v>
      </c>
    </row>
    <row r="11614" spans="1:1">
      <c r="A11614" s="50" t="s">
        <v>1039</v>
      </c>
    </row>
    <row r="11615" spans="1:1">
      <c r="A11615" s="50" t="s">
        <v>5529</v>
      </c>
    </row>
    <row r="11616" spans="1:1">
      <c r="A11616" s="50" t="s">
        <v>26310</v>
      </c>
    </row>
    <row r="11617" spans="1:1">
      <c r="A11617" s="50" t="s">
        <v>5530</v>
      </c>
    </row>
    <row r="11618" spans="1:1">
      <c r="A11618" s="50" t="s">
        <v>5531</v>
      </c>
    </row>
    <row r="11619" spans="1:1">
      <c r="A11619" s="50" t="s">
        <v>5532</v>
      </c>
    </row>
    <row r="11620" spans="1:1">
      <c r="A11620" s="50" t="s">
        <v>5533</v>
      </c>
    </row>
    <row r="11621" spans="1:1">
      <c r="A11621" s="50" t="s">
        <v>5534</v>
      </c>
    </row>
    <row r="11622" spans="1:1">
      <c r="A11622" s="50" t="s">
        <v>454</v>
      </c>
    </row>
    <row r="11623" spans="1:1">
      <c r="A11623" s="50" t="s">
        <v>568</v>
      </c>
    </row>
    <row r="11624" spans="1:1">
      <c r="A11624" s="50" t="s">
        <v>1222</v>
      </c>
    </row>
    <row r="11625" spans="1:1">
      <c r="A11625" s="50" t="s">
        <v>526</v>
      </c>
    </row>
    <row r="11626" spans="1:1">
      <c r="A11626" s="50" t="s">
        <v>26311</v>
      </c>
    </row>
    <row r="11627" spans="1:1">
      <c r="A11627" s="50" t="s">
        <v>5535</v>
      </c>
    </row>
    <row r="11628" spans="1:1">
      <c r="A11628" s="50" t="s">
        <v>5536</v>
      </c>
    </row>
    <row r="11629" spans="1:1">
      <c r="A11629" s="50" t="s">
        <v>4317</v>
      </c>
    </row>
    <row r="11630" spans="1:1">
      <c r="A11630" s="50" t="s">
        <v>5537</v>
      </c>
    </row>
    <row r="11631" spans="1:1">
      <c r="A11631" s="50" t="s">
        <v>25864</v>
      </c>
    </row>
    <row r="11632" spans="1:1">
      <c r="A11632" s="50" t="s">
        <v>3180</v>
      </c>
    </row>
    <row r="11633" spans="1:1">
      <c r="A11633" s="50" t="s">
        <v>1707</v>
      </c>
    </row>
    <row r="11634" spans="1:1">
      <c r="A11634" s="50" t="s">
        <v>5538</v>
      </c>
    </row>
    <row r="11635" spans="1:1">
      <c r="A11635" s="50" t="s">
        <v>5539</v>
      </c>
    </row>
    <row r="11636" spans="1:1">
      <c r="A11636" s="50" t="s">
        <v>25863</v>
      </c>
    </row>
    <row r="11637" spans="1:1">
      <c r="A11637" s="50" t="s">
        <v>5540</v>
      </c>
    </row>
    <row r="11638" spans="1:1">
      <c r="A11638" s="49" t="s">
        <v>25119</v>
      </c>
    </row>
    <row r="11639" spans="1:1">
      <c r="A11639" s="50" t="s">
        <v>2374</v>
      </c>
    </row>
    <row r="11640" spans="1:1">
      <c r="A11640" s="50" t="s">
        <v>5541</v>
      </c>
    </row>
    <row r="11641" spans="1:1">
      <c r="A11641" s="50" t="s">
        <v>5542</v>
      </c>
    </row>
    <row r="11642" spans="1:1">
      <c r="A11642" s="50" t="s">
        <v>26312</v>
      </c>
    </row>
    <row r="11643" spans="1:1">
      <c r="A11643" s="50" t="s">
        <v>5543</v>
      </c>
    </row>
    <row r="11644" spans="1:1">
      <c r="A11644" s="50" t="s">
        <v>25819</v>
      </c>
    </row>
    <row r="11645" spans="1:1">
      <c r="A11645" s="50" t="s">
        <v>5544</v>
      </c>
    </row>
    <row r="11646" spans="1:1">
      <c r="A11646" s="50" t="s">
        <v>26313</v>
      </c>
    </row>
    <row r="11647" spans="1:1">
      <c r="A11647" s="50" t="s">
        <v>26314</v>
      </c>
    </row>
    <row r="11648" spans="1:1">
      <c r="A11648" s="50" t="s">
        <v>1695</v>
      </c>
    </row>
    <row r="11649" spans="1:1">
      <c r="A11649" s="50" t="s">
        <v>1628</v>
      </c>
    </row>
    <row r="11650" spans="1:1">
      <c r="A11650" s="50" t="s">
        <v>1994</v>
      </c>
    </row>
    <row r="11651" spans="1:1">
      <c r="A11651" s="50" t="s">
        <v>5545</v>
      </c>
    </row>
    <row r="11652" spans="1:1">
      <c r="A11652" s="50" t="s">
        <v>5546</v>
      </c>
    </row>
    <row r="11653" spans="1:1">
      <c r="A11653" s="50" t="s">
        <v>614</v>
      </c>
    </row>
    <row r="11654" spans="1:1">
      <c r="A11654" s="50" t="s">
        <v>454</v>
      </c>
    </row>
    <row r="11655" spans="1:1">
      <c r="A11655" s="50" t="s">
        <v>26008</v>
      </c>
    </row>
    <row r="11656" spans="1:1">
      <c r="A11656" s="50" t="s">
        <v>958</v>
      </c>
    </row>
    <row r="11657" spans="1:1">
      <c r="A11657" s="50" t="s">
        <v>1334</v>
      </c>
    </row>
    <row r="11658" spans="1:1">
      <c r="A11658" s="50" t="s">
        <v>535</v>
      </c>
    </row>
    <row r="11659" spans="1:1">
      <c r="A11659" s="50" t="s">
        <v>5547</v>
      </c>
    </row>
    <row r="11660" spans="1:1">
      <c r="A11660" s="50" t="s">
        <v>5548</v>
      </c>
    </row>
    <row r="11661" spans="1:1">
      <c r="A11661" s="49" t="s">
        <v>5143</v>
      </c>
    </row>
    <row r="11662" spans="1:1">
      <c r="A11662" s="50" t="s">
        <v>5549</v>
      </c>
    </row>
    <row r="11663" spans="1:1">
      <c r="A11663" s="50" t="s">
        <v>1938</v>
      </c>
    </row>
    <row r="11664" spans="1:1">
      <c r="A11664" s="50" t="s">
        <v>5550</v>
      </c>
    </row>
    <row r="11665" spans="1:1">
      <c r="A11665" s="50" t="s">
        <v>5551</v>
      </c>
    </row>
    <row r="11666" spans="1:1">
      <c r="A11666" s="50" t="s">
        <v>5552</v>
      </c>
    </row>
    <row r="11667" spans="1:1">
      <c r="A11667" s="50" t="s">
        <v>5553</v>
      </c>
    </row>
    <row r="11668" spans="1:1">
      <c r="A11668" s="50" t="s">
        <v>24340</v>
      </c>
    </row>
    <row r="11669" spans="1:1">
      <c r="A11669" s="50" t="s">
        <v>5554</v>
      </c>
    </row>
    <row r="11670" spans="1:1">
      <c r="A11670" s="50" t="s">
        <v>5555</v>
      </c>
    </row>
    <row r="11671" spans="1:1">
      <c r="A11671" s="50" t="s">
        <v>5556</v>
      </c>
    </row>
    <row r="11672" spans="1:1">
      <c r="A11672" s="50" t="s">
        <v>5557</v>
      </c>
    </row>
    <row r="11673" spans="1:1">
      <c r="A11673" s="50" t="s">
        <v>407</v>
      </c>
    </row>
    <row r="11674" spans="1:1">
      <c r="A11674" s="50" t="s">
        <v>5558</v>
      </c>
    </row>
    <row r="11675" spans="1:1">
      <c r="A11675" s="50" t="s">
        <v>5559</v>
      </c>
    </row>
    <row r="11676" spans="1:1">
      <c r="A11676" s="50" t="s">
        <v>5560</v>
      </c>
    </row>
    <row r="11677" spans="1:1">
      <c r="A11677" s="50" t="s">
        <v>5561</v>
      </c>
    </row>
    <row r="11678" spans="1:1">
      <c r="A11678" s="49" t="s">
        <v>25120</v>
      </c>
    </row>
    <row r="11679" spans="1:1">
      <c r="A11679" s="50" t="s">
        <v>5562</v>
      </c>
    </row>
    <row r="11680" spans="1:1">
      <c r="A11680" s="50" t="s">
        <v>2527</v>
      </c>
    </row>
    <row r="11681" spans="1:1">
      <c r="A11681" s="50" t="s">
        <v>3297</v>
      </c>
    </row>
    <row r="11682" spans="1:1">
      <c r="A11682" s="50" t="s">
        <v>5563</v>
      </c>
    </row>
    <row r="11683" spans="1:1">
      <c r="A11683" s="50" t="s">
        <v>1169</v>
      </c>
    </row>
    <row r="11684" spans="1:1">
      <c r="A11684" s="50" t="s">
        <v>5564</v>
      </c>
    </row>
    <row r="11685" spans="1:1">
      <c r="A11685" s="50" t="s">
        <v>5565</v>
      </c>
    </row>
    <row r="11686" spans="1:1">
      <c r="A11686" s="50" t="s">
        <v>567</v>
      </c>
    </row>
    <row r="11687" spans="1:1">
      <c r="A11687" s="50" t="s">
        <v>25979</v>
      </c>
    </row>
    <row r="11688" spans="1:1">
      <c r="A11688" s="50" t="s">
        <v>26008</v>
      </c>
    </row>
    <row r="11689" spans="1:1">
      <c r="A11689" s="50" t="s">
        <v>651</v>
      </c>
    </row>
    <row r="11690" spans="1:1">
      <c r="A11690" s="50" t="s">
        <v>26303</v>
      </c>
    </row>
    <row r="11691" spans="1:1">
      <c r="A11691" s="50" t="s">
        <v>652</v>
      </c>
    </row>
    <row r="11692" spans="1:1">
      <c r="A11692" s="50" t="s">
        <v>615</v>
      </c>
    </row>
    <row r="11693" spans="1:1">
      <c r="A11693" s="49" t="s">
        <v>27367</v>
      </c>
    </row>
    <row r="11694" spans="1:1">
      <c r="A11694" s="50" t="s">
        <v>5566</v>
      </c>
    </row>
    <row r="11695" spans="1:1">
      <c r="A11695" s="50" t="s">
        <v>24341</v>
      </c>
    </row>
    <row r="11696" spans="1:1">
      <c r="A11696" s="50" t="s">
        <v>24342</v>
      </c>
    </row>
    <row r="11697" spans="1:1">
      <c r="A11697" s="50" t="s">
        <v>5567</v>
      </c>
    </row>
    <row r="11698" spans="1:1">
      <c r="A11698" s="50" t="s">
        <v>24343</v>
      </c>
    </row>
    <row r="11699" spans="1:1">
      <c r="A11699" s="50" t="s">
        <v>24344</v>
      </c>
    </row>
    <row r="11700" spans="1:1">
      <c r="A11700" s="50" t="s">
        <v>5568</v>
      </c>
    </row>
    <row r="11701" spans="1:1">
      <c r="A11701" s="50" t="s">
        <v>24345</v>
      </c>
    </row>
    <row r="11702" spans="1:1">
      <c r="A11702" s="50" t="s">
        <v>5569</v>
      </c>
    </row>
    <row r="11703" spans="1:1">
      <c r="A11703" s="50" t="s">
        <v>24346</v>
      </c>
    </row>
    <row r="11704" spans="1:1">
      <c r="A11704" s="50" t="s">
        <v>24347</v>
      </c>
    </row>
    <row r="11705" spans="1:1">
      <c r="A11705" s="50" t="s">
        <v>567</v>
      </c>
    </row>
    <row r="11706" spans="1:1">
      <c r="A11706" s="50" t="s">
        <v>2952</v>
      </c>
    </row>
    <row r="11707" spans="1:1">
      <c r="A11707" s="50" t="s">
        <v>1155</v>
      </c>
    </row>
    <row r="11708" spans="1:1">
      <c r="A11708" s="49" t="s">
        <v>25121</v>
      </c>
    </row>
    <row r="11709" spans="1:1">
      <c r="A11709" s="50" t="s">
        <v>5570</v>
      </c>
    </row>
    <row r="11710" spans="1:1">
      <c r="A11710" s="50" t="s">
        <v>2039</v>
      </c>
    </row>
    <row r="11711" spans="1:1">
      <c r="A11711" s="50" t="s">
        <v>306</v>
      </c>
    </row>
    <row r="11712" spans="1:1">
      <c r="A11712" s="50" t="s">
        <v>5571</v>
      </c>
    </row>
    <row r="11713" spans="1:1">
      <c r="A11713" s="50" t="s">
        <v>5572</v>
      </c>
    </row>
    <row r="11714" spans="1:1">
      <c r="A11714" s="50" t="s">
        <v>4830</v>
      </c>
    </row>
    <row r="11715" spans="1:1">
      <c r="A11715" s="50" t="s">
        <v>643</v>
      </c>
    </row>
    <row r="11716" spans="1:1">
      <c r="A11716" s="50" t="s">
        <v>3408</v>
      </c>
    </row>
    <row r="11717" spans="1:1">
      <c r="A11717" s="50" t="s">
        <v>1334</v>
      </c>
    </row>
    <row r="11718" spans="1:1">
      <c r="A11718" s="50" t="s">
        <v>1155</v>
      </c>
    </row>
    <row r="11719" spans="1:1">
      <c r="A11719" s="50" t="s">
        <v>4675</v>
      </c>
    </row>
    <row r="11720" spans="1:1">
      <c r="A11720" s="50" t="s">
        <v>5573</v>
      </c>
    </row>
    <row r="11721" spans="1:1">
      <c r="A11721" s="50" t="s">
        <v>2024</v>
      </c>
    </row>
    <row r="11722" spans="1:1">
      <c r="A11722" s="49" t="s">
        <v>25122</v>
      </c>
    </row>
    <row r="11723" spans="1:1">
      <c r="A11723" s="50" t="s">
        <v>5587</v>
      </c>
    </row>
    <row r="11724" spans="1:1">
      <c r="A11724" s="50" t="s">
        <v>335</v>
      </c>
    </row>
    <row r="11725" spans="1:1">
      <c r="A11725" s="50" t="s">
        <v>5588</v>
      </c>
    </row>
    <row r="11726" spans="1:1">
      <c r="A11726" s="50" t="s">
        <v>5589</v>
      </c>
    </row>
    <row r="11727" spans="1:1">
      <c r="A11727" s="50" t="s">
        <v>5590</v>
      </c>
    </row>
    <row r="11728" spans="1:1">
      <c r="A11728" s="50" t="s">
        <v>5591</v>
      </c>
    </row>
    <row r="11729" spans="1:1">
      <c r="A11729" s="50" t="s">
        <v>5592</v>
      </c>
    </row>
    <row r="11730" spans="1:1">
      <c r="A11730" s="50" t="s">
        <v>664</v>
      </c>
    </row>
    <row r="11731" spans="1:1">
      <c r="A11731" s="50" t="s">
        <v>5593</v>
      </c>
    </row>
    <row r="11732" spans="1:1">
      <c r="A11732" s="50" t="s">
        <v>2218</v>
      </c>
    </row>
    <row r="11733" spans="1:1">
      <c r="A11733" s="50" t="s">
        <v>5594</v>
      </c>
    </row>
    <row r="11734" spans="1:1">
      <c r="A11734" s="50" t="s">
        <v>5595</v>
      </c>
    </row>
    <row r="11735" spans="1:1">
      <c r="A11735" s="50" t="s">
        <v>5596</v>
      </c>
    </row>
    <row r="11736" spans="1:1">
      <c r="A11736" s="50" t="s">
        <v>4832</v>
      </c>
    </row>
    <row r="11737" spans="1:1">
      <c r="A11737" s="50" t="s">
        <v>5597</v>
      </c>
    </row>
    <row r="11738" spans="1:1">
      <c r="A11738" s="50" t="s">
        <v>568</v>
      </c>
    </row>
    <row r="11739" spans="1:1">
      <c r="A11739" s="50" t="s">
        <v>24176</v>
      </c>
    </row>
    <row r="11740" spans="1:1">
      <c r="A11740" s="50" t="s">
        <v>25865</v>
      </c>
    </row>
    <row r="11741" spans="1:1">
      <c r="A11741" s="50" t="s">
        <v>24348</v>
      </c>
    </row>
    <row r="11742" spans="1:1">
      <c r="A11742" s="49" t="s">
        <v>614</v>
      </c>
    </row>
    <row r="11743" spans="1:1">
      <c r="A11743" s="50" t="s">
        <v>5598</v>
      </c>
    </row>
    <row r="11744" spans="1:1">
      <c r="A11744" s="50" t="s">
        <v>26315</v>
      </c>
    </row>
    <row r="11745" spans="1:1">
      <c r="A11745" s="50" t="s">
        <v>26026</v>
      </c>
    </row>
    <row r="11746" spans="1:1">
      <c r="A11746" s="50" t="s">
        <v>5599</v>
      </c>
    </row>
    <row r="11747" spans="1:1">
      <c r="A11747" s="50" t="s">
        <v>5600</v>
      </c>
    </row>
    <row r="11748" spans="1:1">
      <c r="A11748" s="50" t="s">
        <v>26167</v>
      </c>
    </row>
    <row r="11749" spans="1:1">
      <c r="A11749" s="50" t="s">
        <v>5601</v>
      </c>
    </row>
    <row r="11750" spans="1:1">
      <c r="A11750" s="50" t="s">
        <v>449</v>
      </c>
    </row>
    <row r="11751" spans="1:1">
      <c r="A11751" s="50" t="s">
        <v>25978</v>
      </c>
    </row>
    <row r="11752" spans="1:1">
      <c r="A11752" s="50" t="s">
        <v>26008</v>
      </c>
    </row>
    <row r="11753" spans="1:1">
      <c r="A11753" s="50" t="s">
        <v>1222</v>
      </c>
    </row>
    <row r="11754" spans="1:1">
      <c r="A11754" s="50" t="s">
        <v>25992</v>
      </c>
    </row>
    <row r="11755" spans="1:1">
      <c r="A11755" s="50" t="s">
        <v>526</v>
      </c>
    </row>
    <row r="11756" spans="1:1">
      <c r="A11756" s="50" t="s">
        <v>147</v>
      </c>
    </row>
    <row r="11757" spans="1:1">
      <c r="A11757" s="49" t="s">
        <v>648</v>
      </c>
    </row>
    <row r="11758" spans="1:1">
      <c r="A11758" s="50" t="s">
        <v>26316</v>
      </c>
    </row>
    <row r="11759" spans="1:1">
      <c r="A11759" s="50" t="s">
        <v>26317</v>
      </c>
    </row>
    <row r="11760" spans="1:1">
      <c r="A11760" s="50" t="s">
        <v>5602</v>
      </c>
    </row>
    <row r="11761" spans="1:1">
      <c r="A11761" s="50" t="s">
        <v>26318</v>
      </c>
    </row>
    <row r="11762" spans="1:1">
      <c r="A11762" s="50" t="s">
        <v>26319</v>
      </c>
    </row>
    <row r="11763" spans="1:1">
      <c r="A11763" s="50" t="s">
        <v>5603</v>
      </c>
    </row>
    <row r="11764" spans="1:1">
      <c r="A11764" s="50" t="s">
        <v>26320</v>
      </c>
    </row>
    <row r="11765" spans="1:1">
      <c r="A11765" s="50" t="s">
        <v>26321</v>
      </c>
    </row>
    <row r="11766" spans="1:1">
      <c r="A11766" s="50" t="s">
        <v>958</v>
      </c>
    </row>
    <row r="11767" spans="1:1">
      <c r="A11767" s="50" t="s">
        <v>24176</v>
      </c>
    </row>
    <row r="11768" spans="1:1">
      <c r="A11768" s="50" t="s">
        <v>5604</v>
      </c>
    </row>
    <row r="11769" spans="1:1">
      <c r="A11769" s="49" t="s">
        <v>1790</v>
      </c>
    </row>
    <row r="11770" spans="1:1">
      <c r="A11770" s="50" t="s">
        <v>5605</v>
      </c>
    </row>
    <row r="11771" spans="1:1">
      <c r="A11771" s="50" t="s">
        <v>5606</v>
      </c>
    </row>
    <row r="11772" spans="1:1">
      <c r="A11772" s="50" t="s">
        <v>26026</v>
      </c>
    </row>
    <row r="11773" spans="1:1">
      <c r="A11773" s="50" t="s">
        <v>5607</v>
      </c>
    </row>
    <row r="11774" spans="1:1">
      <c r="A11774" s="50" t="s">
        <v>26322</v>
      </c>
    </row>
    <row r="11775" spans="1:1">
      <c r="A11775" s="50" t="s">
        <v>26323</v>
      </c>
    </row>
    <row r="11776" spans="1:1">
      <c r="A11776" s="50" t="s">
        <v>1695</v>
      </c>
    </row>
    <row r="11777" spans="1:1">
      <c r="A11777" s="50" t="s">
        <v>5608</v>
      </c>
    </row>
    <row r="11778" spans="1:1">
      <c r="A11778" s="50" t="s">
        <v>5609</v>
      </c>
    </row>
    <row r="11779" spans="1:1">
      <c r="A11779" s="50" t="s">
        <v>26324</v>
      </c>
    </row>
    <row r="11780" spans="1:1">
      <c r="A11780" s="50" t="s">
        <v>5565</v>
      </c>
    </row>
    <row r="11781" spans="1:1">
      <c r="A11781" s="50" t="s">
        <v>26005</v>
      </c>
    </row>
    <row r="11782" spans="1:1">
      <c r="A11782" s="50" t="s">
        <v>26325</v>
      </c>
    </row>
    <row r="11783" spans="1:1">
      <c r="A11783" s="50" t="s">
        <v>26007</v>
      </c>
    </row>
    <row r="11784" spans="1:1">
      <c r="A11784" s="50" t="s">
        <v>958</v>
      </c>
    </row>
    <row r="11785" spans="1:1">
      <c r="A11785" s="50" t="s">
        <v>1284</v>
      </c>
    </row>
    <row r="11786" spans="1:1">
      <c r="A11786" s="50" t="s">
        <v>26326</v>
      </c>
    </row>
    <row r="11787" spans="1:1">
      <c r="A11787" s="50" t="s">
        <v>5610</v>
      </c>
    </row>
    <row r="11788" spans="1:1">
      <c r="A11788" s="49" t="s">
        <v>5457</v>
      </c>
    </row>
    <row r="11789" spans="1:1">
      <c r="A11789" s="50" t="s">
        <v>5611</v>
      </c>
    </row>
    <row r="11790" spans="1:1">
      <c r="A11790" s="50" t="s">
        <v>5612</v>
      </c>
    </row>
    <row r="11791" spans="1:1">
      <c r="A11791" s="50" t="s">
        <v>26327</v>
      </c>
    </row>
    <row r="11792" spans="1:1">
      <c r="A11792" s="50" t="s">
        <v>5613</v>
      </c>
    </row>
    <row r="11793" spans="1:1">
      <c r="A11793" s="50" t="s">
        <v>5614</v>
      </c>
    </row>
    <row r="11794" spans="1:1">
      <c r="A11794" s="50" t="s">
        <v>2537</v>
      </c>
    </row>
    <row r="11795" spans="1:1">
      <c r="A11795" s="50" t="s">
        <v>26328</v>
      </c>
    </row>
    <row r="11796" spans="1:1">
      <c r="A11796" s="50" t="s">
        <v>5615</v>
      </c>
    </row>
    <row r="11797" spans="1:1">
      <c r="A11797" s="50" t="s">
        <v>26057</v>
      </c>
    </row>
    <row r="11798" spans="1:1">
      <c r="A11798" s="50" t="s">
        <v>5616</v>
      </c>
    </row>
    <row r="11799" spans="1:1">
      <c r="A11799" s="50" t="s">
        <v>26329</v>
      </c>
    </row>
    <row r="11800" spans="1:1">
      <c r="A11800" s="50" t="s">
        <v>25979</v>
      </c>
    </row>
    <row r="11801" spans="1:1">
      <c r="A11801" s="50" t="s">
        <v>26008</v>
      </c>
    </row>
    <row r="11802" spans="1:1">
      <c r="A11802" s="50" t="s">
        <v>26330</v>
      </c>
    </row>
    <row r="11803" spans="1:1">
      <c r="A11803" s="50" t="s">
        <v>26331</v>
      </c>
    </row>
    <row r="11804" spans="1:1">
      <c r="A11804" s="50" t="s">
        <v>25820</v>
      </c>
    </row>
    <row r="11805" spans="1:1">
      <c r="A11805" s="50" t="s">
        <v>5617</v>
      </c>
    </row>
    <row r="11806" spans="1:1">
      <c r="A11806" s="49" t="s">
        <v>431</v>
      </c>
    </row>
    <row r="11807" spans="1:1">
      <c r="A11807" s="50" t="s">
        <v>2049</v>
      </c>
    </row>
    <row r="11808" spans="1:1">
      <c r="A11808" s="50" t="s">
        <v>5618</v>
      </c>
    </row>
    <row r="11809" spans="1:1">
      <c r="A11809" s="50" t="s">
        <v>5619</v>
      </c>
    </row>
    <row r="11810" spans="1:1">
      <c r="A11810" s="50" t="s">
        <v>5620</v>
      </c>
    </row>
    <row r="11811" spans="1:1">
      <c r="A11811" s="50" t="s">
        <v>5621</v>
      </c>
    </row>
    <row r="11812" spans="1:1">
      <c r="A11812" s="50" t="s">
        <v>5622</v>
      </c>
    </row>
    <row r="11813" spans="1:1">
      <c r="A11813" s="50" t="s">
        <v>5623</v>
      </c>
    </row>
    <row r="11814" spans="1:1">
      <c r="A11814" s="50" t="s">
        <v>5624</v>
      </c>
    </row>
    <row r="11815" spans="1:1">
      <c r="A11815" s="50" t="s">
        <v>5625</v>
      </c>
    </row>
    <row r="11816" spans="1:1">
      <c r="A11816" s="50" t="s">
        <v>664</v>
      </c>
    </row>
    <row r="11817" spans="1:1">
      <c r="A11817" s="50" t="s">
        <v>1628</v>
      </c>
    </row>
    <row r="11818" spans="1:1">
      <c r="A11818" s="50" t="s">
        <v>5626</v>
      </c>
    </row>
    <row r="11819" spans="1:1">
      <c r="A11819" s="50" t="s">
        <v>5627</v>
      </c>
    </row>
    <row r="11820" spans="1:1">
      <c r="A11820" s="50" t="s">
        <v>1629</v>
      </c>
    </row>
    <row r="11821" spans="1:1">
      <c r="A11821" s="50" t="s">
        <v>5628</v>
      </c>
    </row>
    <row r="11822" spans="1:1">
      <c r="A11822" s="50" t="s">
        <v>3938</v>
      </c>
    </row>
    <row r="11823" spans="1:1">
      <c r="A11823" s="50" t="s">
        <v>5629</v>
      </c>
    </row>
    <row r="11824" spans="1:1">
      <c r="A11824" s="50" t="s">
        <v>5630</v>
      </c>
    </row>
    <row r="11825" spans="1:1">
      <c r="A11825" s="50" t="s">
        <v>778</v>
      </c>
    </row>
    <row r="11826" spans="1:1">
      <c r="A11826" s="50" t="s">
        <v>3187</v>
      </c>
    </row>
    <row r="11827" spans="1:1">
      <c r="A11827" s="50" t="s">
        <v>3939</v>
      </c>
    </row>
    <row r="11828" spans="1:1">
      <c r="A11828" s="50" t="s">
        <v>5631</v>
      </c>
    </row>
    <row r="11829" spans="1:1">
      <c r="A11829" s="50" t="s">
        <v>5632</v>
      </c>
    </row>
    <row r="11830" spans="1:1">
      <c r="A11830" s="50" t="s">
        <v>5633</v>
      </c>
    </row>
    <row r="11831" spans="1:1">
      <c r="A11831" s="50" t="s">
        <v>5634</v>
      </c>
    </row>
    <row r="11832" spans="1:1">
      <c r="A11832" s="49" t="s">
        <v>4193</v>
      </c>
    </row>
    <row r="11833" spans="1:1">
      <c r="A11833" s="50" t="s">
        <v>5635</v>
      </c>
    </row>
    <row r="11834" spans="1:1">
      <c r="A11834" s="50" t="s">
        <v>5636</v>
      </c>
    </row>
    <row r="11835" spans="1:1">
      <c r="A11835" s="50" t="s">
        <v>5637</v>
      </c>
    </row>
    <row r="11836" spans="1:1">
      <c r="A11836" s="50" t="s">
        <v>26332</v>
      </c>
    </row>
    <row r="11837" spans="1:1">
      <c r="A11837" s="50" t="s">
        <v>5638</v>
      </c>
    </row>
    <row r="11838" spans="1:1">
      <c r="A11838" s="50" t="s">
        <v>5639</v>
      </c>
    </row>
    <row r="11839" spans="1:1">
      <c r="A11839" s="50" t="s">
        <v>26333</v>
      </c>
    </row>
    <row r="11840" spans="1:1">
      <c r="A11840" s="50" t="s">
        <v>5640</v>
      </c>
    </row>
    <row r="11841" spans="1:1">
      <c r="A11841" s="50" t="s">
        <v>26334</v>
      </c>
    </row>
    <row r="11842" spans="1:1">
      <c r="A11842" s="50" t="s">
        <v>5641</v>
      </c>
    </row>
    <row r="11843" spans="1:1">
      <c r="A11843" s="50" t="s">
        <v>5642</v>
      </c>
    </row>
    <row r="11844" spans="1:1">
      <c r="A11844" s="50" t="s">
        <v>5643</v>
      </c>
    </row>
    <row r="11845" spans="1:1">
      <c r="A11845" s="50" t="s">
        <v>5644</v>
      </c>
    </row>
    <row r="11846" spans="1:1">
      <c r="A11846" s="50" t="s">
        <v>454</v>
      </c>
    </row>
    <row r="11847" spans="1:1">
      <c r="A11847" s="50" t="s">
        <v>638</v>
      </c>
    </row>
    <row r="11848" spans="1:1">
      <c r="A11848" s="50" t="s">
        <v>26335</v>
      </c>
    </row>
    <row r="11849" spans="1:1">
      <c r="A11849" s="49" t="s">
        <v>118</v>
      </c>
    </row>
    <row r="11850" spans="1:1">
      <c r="A11850" s="49" t="s">
        <v>27368</v>
      </c>
    </row>
    <row r="11851" spans="1:1">
      <c r="A11851" s="50" t="s">
        <v>26034</v>
      </c>
    </row>
    <row r="11852" spans="1:1">
      <c r="A11852" s="50" t="s">
        <v>26035</v>
      </c>
    </row>
    <row r="11853" spans="1:1">
      <c r="A11853" s="50" t="s">
        <v>26036</v>
      </c>
    </row>
    <row r="11854" spans="1:1">
      <c r="A11854" s="50" t="s">
        <v>26037</v>
      </c>
    </row>
    <row r="11855" spans="1:1">
      <c r="A11855" s="50" t="s">
        <v>26038</v>
      </c>
    </row>
    <row r="11856" spans="1:1">
      <c r="A11856" s="50" t="s">
        <v>5645</v>
      </c>
    </row>
    <row r="11857" spans="1:1">
      <c r="A11857" s="50" t="s">
        <v>5646</v>
      </c>
    </row>
    <row r="11858" spans="1:1">
      <c r="A11858" s="50" t="s">
        <v>5647</v>
      </c>
    </row>
    <row r="11859" spans="1:1">
      <c r="A11859" s="50" t="s">
        <v>5648</v>
      </c>
    </row>
    <row r="11860" spans="1:1">
      <c r="A11860" s="50" t="s">
        <v>5649</v>
      </c>
    </row>
    <row r="11861" spans="1:1">
      <c r="A11861" s="50" t="s">
        <v>778</v>
      </c>
    </row>
    <row r="11862" spans="1:1">
      <c r="A11862" s="50" t="s">
        <v>5049</v>
      </c>
    </row>
    <row r="11863" spans="1:1">
      <c r="A11863" s="50" t="s">
        <v>5650</v>
      </c>
    </row>
    <row r="11864" spans="1:1">
      <c r="A11864" s="49" t="s">
        <v>25123</v>
      </c>
    </row>
    <row r="11865" spans="1:1">
      <c r="A11865" s="50" t="s">
        <v>25997</v>
      </c>
    </row>
    <row r="11866" spans="1:1">
      <c r="A11866" s="50" t="s">
        <v>25998</v>
      </c>
    </row>
    <row r="11867" spans="1:1">
      <c r="A11867" s="50" t="s">
        <v>25999</v>
      </c>
    </row>
    <row r="11868" spans="1:1">
      <c r="A11868" s="50" t="s">
        <v>26000</v>
      </c>
    </row>
    <row r="11869" spans="1:1">
      <c r="A11869" s="50" t="s">
        <v>26001</v>
      </c>
    </row>
    <row r="11870" spans="1:1">
      <c r="A11870" s="50" t="s">
        <v>24171</v>
      </c>
    </row>
    <row r="11871" spans="1:1">
      <c r="A11871" s="50" t="s">
        <v>26336</v>
      </c>
    </row>
    <row r="11872" spans="1:1">
      <c r="A11872" s="50" t="s">
        <v>26337</v>
      </c>
    </row>
    <row r="11873" spans="1:1">
      <c r="A11873" s="50" t="s">
        <v>5651</v>
      </c>
    </row>
    <row r="11874" spans="1:1">
      <c r="A11874" s="50" t="s">
        <v>929</v>
      </c>
    </row>
    <row r="11875" spans="1:1">
      <c r="A11875" s="50" t="s">
        <v>5087</v>
      </c>
    </row>
    <row r="11876" spans="1:1">
      <c r="A11876" s="50" t="s">
        <v>5652</v>
      </c>
    </row>
    <row r="11877" spans="1:1">
      <c r="A11877" s="50" t="s">
        <v>5653</v>
      </c>
    </row>
    <row r="11878" spans="1:1">
      <c r="A11878" s="50" t="s">
        <v>682</v>
      </c>
    </row>
    <row r="11879" spans="1:1">
      <c r="A11879" s="50" t="s">
        <v>5654</v>
      </c>
    </row>
    <row r="11880" spans="1:1">
      <c r="A11880" s="50" t="s">
        <v>3559</v>
      </c>
    </row>
    <row r="11881" spans="1:1">
      <c r="A11881" s="50" t="s">
        <v>5655</v>
      </c>
    </row>
    <row r="11882" spans="1:1">
      <c r="A11882" s="50" t="s">
        <v>5656</v>
      </c>
    </row>
    <row r="11883" spans="1:1">
      <c r="A11883" s="50" t="s">
        <v>27504</v>
      </c>
    </row>
    <row r="11884" spans="1:1">
      <c r="A11884" s="50" t="s">
        <v>5657</v>
      </c>
    </row>
    <row r="11885" spans="1:1">
      <c r="A11885" s="50" t="s">
        <v>5658</v>
      </c>
    </row>
    <row r="11886" spans="1:1">
      <c r="A11886" s="50" t="s">
        <v>5659</v>
      </c>
    </row>
    <row r="11887" spans="1:1">
      <c r="A11887" s="50" t="s">
        <v>5660</v>
      </c>
    </row>
    <row r="11888" spans="1:1">
      <c r="A11888" s="50" t="s">
        <v>5152</v>
      </c>
    </row>
    <row r="11889" spans="1:1">
      <c r="A11889" s="49" t="s">
        <v>25124</v>
      </c>
    </row>
    <row r="11890" spans="1:1">
      <c r="A11890" s="50" t="s">
        <v>5661</v>
      </c>
    </row>
    <row r="11891" spans="1:1">
      <c r="A11891" s="50" t="s">
        <v>5662</v>
      </c>
    </row>
    <row r="11892" spans="1:1">
      <c r="A11892" s="50" t="s">
        <v>5663</v>
      </c>
    </row>
    <row r="11893" spans="1:1">
      <c r="A11893" s="50" t="s">
        <v>5664</v>
      </c>
    </row>
    <row r="11894" spans="1:1">
      <c r="A11894" s="50" t="s">
        <v>5665</v>
      </c>
    </row>
    <row r="11895" spans="1:1">
      <c r="A11895" s="50" t="s">
        <v>5666</v>
      </c>
    </row>
    <row r="11896" spans="1:1">
      <c r="A11896" s="50" t="s">
        <v>26338</v>
      </c>
    </row>
    <row r="11897" spans="1:1">
      <c r="A11897" s="50" t="s">
        <v>5667</v>
      </c>
    </row>
    <row r="11898" spans="1:1">
      <c r="A11898" s="50" t="s">
        <v>26339</v>
      </c>
    </row>
    <row r="11899" spans="1:1">
      <c r="A11899" s="50" t="s">
        <v>5668</v>
      </c>
    </row>
    <row r="11900" spans="1:1">
      <c r="A11900" s="50" t="s">
        <v>682</v>
      </c>
    </row>
    <row r="11901" spans="1:1">
      <c r="A11901" s="49" t="s">
        <v>25125</v>
      </c>
    </row>
    <row r="11902" spans="1:1">
      <c r="A11902" s="50" t="s">
        <v>5669</v>
      </c>
    </row>
    <row r="11903" spans="1:1">
      <c r="A11903" s="50" t="s">
        <v>26061</v>
      </c>
    </row>
    <row r="11904" spans="1:1">
      <c r="A11904" s="50" t="s">
        <v>26062</v>
      </c>
    </row>
    <row r="11905" spans="1:1">
      <c r="A11905" s="50" t="s">
        <v>24349</v>
      </c>
    </row>
    <row r="11906" spans="1:1">
      <c r="A11906" s="50" t="s">
        <v>5670</v>
      </c>
    </row>
    <row r="11907" spans="1:1">
      <c r="A11907" s="50" t="s">
        <v>5671</v>
      </c>
    </row>
    <row r="11908" spans="1:1">
      <c r="A11908" s="50" t="s">
        <v>3608</v>
      </c>
    </row>
    <row r="11909" spans="1:1">
      <c r="A11909" s="50" t="s">
        <v>5672</v>
      </c>
    </row>
    <row r="11910" spans="1:1">
      <c r="A11910" s="50" t="s">
        <v>5673</v>
      </c>
    </row>
    <row r="11911" spans="1:1">
      <c r="A11911" s="49" t="s">
        <v>25126</v>
      </c>
    </row>
    <row r="11912" spans="1:1">
      <c r="A11912" s="50" t="s">
        <v>3518</v>
      </c>
    </row>
    <row r="11913" spans="1:1">
      <c r="A11913" s="50" t="s">
        <v>5674</v>
      </c>
    </row>
    <row r="11914" spans="1:1">
      <c r="A11914" s="50" t="s">
        <v>12965</v>
      </c>
    </row>
    <row r="11915" spans="1:1">
      <c r="A11915" s="50" t="s">
        <v>5675</v>
      </c>
    </row>
    <row r="11916" spans="1:1">
      <c r="A11916" s="50" t="s">
        <v>5676</v>
      </c>
    </row>
    <row r="11917" spans="1:1">
      <c r="A11917" s="50" t="s">
        <v>5677</v>
      </c>
    </row>
    <row r="11918" spans="1:1">
      <c r="A11918" s="50" t="s">
        <v>5678</v>
      </c>
    </row>
    <row r="11919" spans="1:1">
      <c r="A11919" s="50" t="s">
        <v>5679</v>
      </c>
    </row>
    <row r="11920" spans="1:1">
      <c r="A11920" s="50" t="s">
        <v>407</v>
      </c>
    </row>
    <row r="11921" spans="1:1">
      <c r="A11921" s="50" t="s">
        <v>4233</v>
      </c>
    </row>
    <row r="11922" spans="1:1">
      <c r="A11922" s="50" t="s">
        <v>7306</v>
      </c>
    </row>
    <row r="11923" spans="1:1">
      <c r="A11923" s="49" t="s">
        <v>25127</v>
      </c>
    </row>
    <row r="11924" spans="1:1">
      <c r="A11924" s="50" t="s">
        <v>1585</v>
      </c>
    </row>
    <row r="11925" spans="1:1">
      <c r="A11925" s="50" t="s">
        <v>2527</v>
      </c>
    </row>
    <row r="11926" spans="1:1">
      <c r="A11926" s="50" t="s">
        <v>5680</v>
      </c>
    </row>
    <row r="11927" spans="1:1">
      <c r="A11927" s="50" t="s">
        <v>2158</v>
      </c>
    </row>
    <row r="11928" spans="1:1">
      <c r="A11928" s="50" t="s">
        <v>5681</v>
      </c>
    </row>
    <row r="11929" spans="1:1">
      <c r="A11929" s="50" t="s">
        <v>5682</v>
      </c>
    </row>
    <row r="11930" spans="1:1">
      <c r="A11930" s="50" t="s">
        <v>5683</v>
      </c>
    </row>
    <row r="11931" spans="1:1">
      <c r="A11931" s="50" t="s">
        <v>5684</v>
      </c>
    </row>
    <row r="11932" spans="1:1">
      <c r="A11932" s="50" t="s">
        <v>5685</v>
      </c>
    </row>
    <row r="11933" spans="1:1">
      <c r="A11933" s="50" t="s">
        <v>5686</v>
      </c>
    </row>
    <row r="11934" spans="1:1">
      <c r="A11934" s="50" t="s">
        <v>5687</v>
      </c>
    </row>
    <row r="11935" spans="1:1">
      <c r="A11935" s="50" t="s">
        <v>2935</v>
      </c>
    </row>
    <row r="11936" spans="1:1">
      <c r="A11936" s="50" t="s">
        <v>5688</v>
      </c>
    </row>
    <row r="11937" spans="1:1">
      <c r="A11937" s="50" t="s">
        <v>771</v>
      </c>
    </row>
    <row r="11938" spans="1:1">
      <c r="A11938" s="50" t="s">
        <v>5689</v>
      </c>
    </row>
    <row r="11939" spans="1:1">
      <c r="A11939" s="50" t="s">
        <v>3329</v>
      </c>
    </row>
    <row r="11940" spans="1:1">
      <c r="A11940" s="50" t="s">
        <v>5690</v>
      </c>
    </row>
    <row r="11941" spans="1:1">
      <c r="A11941" s="50" t="s">
        <v>5691</v>
      </c>
    </row>
    <row r="11942" spans="1:1">
      <c r="A11942" s="50" t="s">
        <v>4830</v>
      </c>
    </row>
    <row r="11943" spans="1:1">
      <c r="A11943" s="50" t="s">
        <v>5692</v>
      </c>
    </row>
    <row r="11944" spans="1:1">
      <c r="A11944" s="50" t="s">
        <v>2188</v>
      </c>
    </row>
    <row r="11945" spans="1:1">
      <c r="A11945" s="50" t="s">
        <v>5693</v>
      </c>
    </row>
    <row r="11946" spans="1:1">
      <c r="A11946" s="50" t="s">
        <v>4675</v>
      </c>
    </row>
    <row r="11947" spans="1:1">
      <c r="A11947" s="50" t="s">
        <v>5694</v>
      </c>
    </row>
    <row r="11948" spans="1:1">
      <c r="A11948" s="50" t="s">
        <v>5695</v>
      </c>
    </row>
    <row r="11949" spans="1:1">
      <c r="A11949" s="49" t="s">
        <v>25128</v>
      </c>
    </row>
    <row r="11950" spans="1:1">
      <c r="A11950" s="50" t="s">
        <v>5696</v>
      </c>
    </row>
    <row r="11951" spans="1:1">
      <c r="A11951" s="50" t="s">
        <v>5697</v>
      </c>
    </row>
    <row r="11952" spans="1:1">
      <c r="A11952" s="50" t="s">
        <v>5698</v>
      </c>
    </row>
    <row r="11953" spans="1:1">
      <c r="A11953" s="50" t="s">
        <v>3190</v>
      </c>
    </row>
    <row r="11954" spans="1:1">
      <c r="A11954" s="50" t="s">
        <v>26034</v>
      </c>
    </row>
    <row r="11955" spans="1:1">
      <c r="A11955" s="50" t="s">
        <v>26035</v>
      </c>
    </row>
    <row r="11956" spans="1:1">
      <c r="A11956" s="50" t="s">
        <v>26036</v>
      </c>
    </row>
    <row r="11957" spans="1:1">
      <c r="A11957" s="50" t="s">
        <v>26037</v>
      </c>
    </row>
    <row r="11958" spans="1:1">
      <c r="A11958" s="50" t="s">
        <v>5699</v>
      </c>
    </row>
    <row r="11959" spans="1:1">
      <c r="A11959" s="50" t="s">
        <v>4676</v>
      </c>
    </row>
    <row r="11960" spans="1:1">
      <c r="A11960" s="50" t="s">
        <v>5700</v>
      </c>
    </row>
    <row r="11961" spans="1:1">
      <c r="A11961" s="50" t="s">
        <v>5701</v>
      </c>
    </row>
    <row r="11962" spans="1:1">
      <c r="A11962" s="50" t="s">
        <v>5702</v>
      </c>
    </row>
    <row r="11963" spans="1:1">
      <c r="A11963" s="50" t="s">
        <v>5703</v>
      </c>
    </row>
    <row r="11964" spans="1:1">
      <c r="A11964" s="50" t="s">
        <v>5704</v>
      </c>
    </row>
    <row r="11965" spans="1:1">
      <c r="A11965" s="50" t="s">
        <v>5705</v>
      </c>
    </row>
    <row r="11966" spans="1:1">
      <c r="A11966" s="50" t="s">
        <v>5706</v>
      </c>
    </row>
    <row r="11967" spans="1:1">
      <c r="A11967" s="50" t="s">
        <v>5707</v>
      </c>
    </row>
    <row r="11968" spans="1:1">
      <c r="A11968" s="50" t="s">
        <v>5708</v>
      </c>
    </row>
    <row r="11969" spans="1:1">
      <c r="A11969" s="50" t="s">
        <v>5709</v>
      </c>
    </row>
    <row r="11970" spans="1:1">
      <c r="A11970" s="50" t="s">
        <v>5710</v>
      </c>
    </row>
    <row r="11971" spans="1:1">
      <c r="A11971" s="50" t="s">
        <v>5711</v>
      </c>
    </row>
    <row r="11972" spans="1:1">
      <c r="A11972" s="50" t="s">
        <v>5712</v>
      </c>
    </row>
    <row r="11973" spans="1:1">
      <c r="A11973" s="50" t="s">
        <v>5713</v>
      </c>
    </row>
    <row r="11974" spans="1:1">
      <c r="A11974" s="50" t="s">
        <v>5267</v>
      </c>
    </row>
    <row r="11975" spans="1:1">
      <c r="A11975" s="50" t="s">
        <v>3954</v>
      </c>
    </row>
    <row r="11976" spans="1:1">
      <c r="A11976" s="50" t="s">
        <v>5714</v>
      </c>
    </row>
    <row r="11977" spans="1:1">
      <c r="A11977" s="50" t="s">
        <v>365</v>
      </c>
    </row>
    <row r="11978" spans="1:1">
      <c r="A11978" s="50" t="s">
        <v>5715</v>
      </c>
    </row>
    <row r="11979" spans="1:1">
      <c r="A11979" s="50" t="s">
        <v>115</v>
      </c>
    </row>
    <row r="11980" spans="1:1">
      <c r="A11980" s="50" t="s">
        <v>5716</v>
      </c>
    </row>
    <row r="11981" spans="1:1">
      <c r="A11981" s="50" t="s">
        <v>1788</v>
      </c>
    </row>
    <row r="11982" spans="1:1">
      <c r="A11982" s="50" t="s">
        <v>649</v>
      </c>
    </row>
    <row r="11983" spans="1:1">
      <c r="A11983" s="50" t="s">
        <v>3825</v>
      </c>
    </row>
    <row r="11984" spans="1:1">
      <c r="A11984" s="50" t="s">
        <v>1306</v>
      </c>
    </row>
    <row r="11985" spans="1:1">
      <c r="A11985" s="50" t="s">
        <v>638</v>
      </c>
    </row>
    <row r="11986" spans="1:1">
      <c r="A11986" s="50" t="s">
        <v>5717</v>
      </c>
    </row>
    <row r="11987" spans="1:1">
      <c r="A11987" s="50" t="s">
        <v>3849</v>
      </c>
    </row>
    <row r="11988" spans="1:1">
      <c r="A11988" s="50" t="s">
        <v>1447</v>
      </c>
    </row>
    <row r="11989" spans="1:1">
      <c r="A11989" s="50" t="s">
        <v>568</v>
      </c>
    </row>
    <row r="11990" spans="1:1">
      <c r="A11990" s="49" t="s">
        <v>837</v>
      </c>
    </row>
    <row r="11991" spans="1:1">
      <c r="A11991" s="50" t="s">
        <v>4091</v>
      </c>
    </row>
    <row r="11992" spans="1:1">
      <c r="A11992" s="50" t="s">
        <v>26034</v>
      </c>
    </row>
    <row r="11993" spans="1:1">
      <c r="A11993" s="50" t="s">
        <v>26035</v>
      </c>
    </row>
    <row r="11994" spans="1:1">
      <c r="A11994" s="50" t="s">
        <v>26036</v>
      </c>
    </row>
    <row r="11995" spans="1:1">
      <c r="A11995" s="50" t="s">
        <v>26037</v>
      </c>
    </row>
    <row r="11996" spans="1:1">
      <c r="A11996" s="50" t="s">
        <v>5718</v>
      </c>
    </row>
    <row r="11997" spans="1:1">
      <c r="A11997" s="50" t="s">
        <v>5719</v>
      </c>
    </row>
    <row r="11998" spans="1:1">
      <c r="A11998" s="50" t="s">
        <v>5720</v>
      </c>
    </row>
    <row r="11999" spans="1:1">
      <c r="A11999" s="50" t="s">
        <v>5721</v>
      </c>
    </row>
    <row r="12000" spans="1:1">
      <c r="A12000" s="50" t="s">
        <v>5722</v>
      </c>
    </row>
    <row r="12001" spans="1:1">
      <c r="A12001" s="50" t="s">
        <v>5723</v>
      </c>
    </row>
    <row r="12002" spans="1:1">
      <c r="A12002" s="50" t="s">
        <v>5724</v>
      </c>
    </row>
    <row r="12003" spans="1:1">
      <c r="A12003" s="50" t="s">
        <v>5725</v>
      </c>
    </row>
    <row r="12004" spans="1:1">
      <c r="A12004" s="50" t="s">
        <v>5726</v>
      </c>
    </row>
    <row r="12005" spans="1:1">
      <c r="A12005" s="50" t="s">
        <v>2566</v>
      </c>
    </row>
    <row r="12006" spans="1:1">
      <c r="A12006" s="50" t="s">
        <v>454</v>
      </c>
    </row>
    <row r="12007" spans="1:1">
      <c r="A12007" s="50" t="s">
        <v>649</v>
      </c>
    </row>
    <row r="12008" spans="1:1">
      <c r="A12008" s="50" t="s">
        <v>5727</v>
      </c>
    </row>
    <row r="12009" spans="1:1">
      <c r="A12009" s="49" t="s">
        <v>128</v>
      </c>
    </row>
    <row r="12010" spans="1:1">
      <c r="A12010" s="50" t="s">
        <v>5003</v>
      </c>
    </row>
    <row r="12011" spans="1:1">
      <c r="A12011" s="50" t="s">
        <v>5004</v>
      </c>
    </row>
    <row r="12012" spans="1:1">
      <c r="A12012" s="50" t="s">
        <v>5005</v>
      </c>
    </row>
    <row r="12013" spans="1:1">
      <c r="A12013" s="50" t="s">
        <v>5006</v>
      </c>
    </row>
    <row r="12014" spans="1:1">
      <c r="A12014" s="50" t="s">
        <v>5007</v>
      </c>
    </row>
    <row r="12015" spans="1:1">
      <c r="A12015" s="50" t="s">
        <v>5008</v>
      </c>
    </row>
    <row r="12016" spans="1:1">
      <c r="A12016" s="50" t="s">
        <v>4255</v>
      </c>
    </row>
    <row r="12017" spans="1:1">
      <c r="A12017" s="50" t="s">
        <v>5009</v>
      </c>
    </row>
    <row r="12018" spans="1:1">
      <c r="A12018" s="50" t="s">
        <v>5010</v>
      </c>
    </row>
    <row r="12019" spans="1:1">
      <c r="A12019" s="50" t="s">
        <v>5011</v>
      </c>
    </row>
    <row r="12020" spans="1:1">
      <c r="A12020" s="50" t="s">
        <v>5012</v>
      </c>
    </row>
    <row r="12021" spans="1:1">
      <c r="A12021" s="50" t="s">
        <v>25804</v>
      </c>
    </row>
    <row r="12022" spans="1:1">
      <c r="A12022" s="50" t="s">
        <v>5013</v>
      </c>
    </row>
    <row r="12023" spans="1:1">
      <c r="A12023" s="50" t="s">
        <v>5014</v>
      </c>
    </row>
    <row r="12024" spans="1:1">
      <c r="A12024" s="50" t="s">
        <v>5015</v>
      </c>
    </row>
    <row r="12025" spans="1:1">
      <c r="A12025" s="50" t="s">
        <v>824</v>
      </c>
    </row>
    <row r="12026" spans="1:1">
      <c r="A12026" s="50" t="s">
        <v>5016</v>
      </c>
    </row>
    <row r="12027" spans="1:1">
      <c r="A12027" s="50" t="s">
        <v>5017</v>
      </c>
    </row>
    <row r="12028" spans="1:1">
      <c r="A12028" s="50" t="s">
        <v>5018</v>
      </c>
    </row>
    <row r="12029" spans="1:1">
      <c r="A12029" s="50" t="s">
        <v>4520</v>
      </c>
    </row>
    <row r="12030" spans="1:1">
      <c r="A12030" s="50" t="s">
        <v>649</v>
      </c>
    </row>
    <row r="12031" spans="1:1">
      <c r="A12031" s="50" t="s">
        <v>651</v>
      </c>
    </row>
    <row r="12032" spans="1:1">
      <c r="A12032" s="50" t="s">
        <v>25805</v>
      </c>
    </row>
    <row r="12033" spans="1:1">
      <c r="A12033" s="50" t="s">
        <v>25806</v>
      </c>
    </row>
    <row r="12034" spans="1:1">
      <c r="A12034" s="50" t="s">
        <v>25807</v>
      </c>
    </row>
    <row r="12035" spans="1:1">
      <c r="A12035" s="50" t="s">
        <v>25808</v>
      </c>
    </row>
    <row r="12036" spans="1:1">
      <c r="A12036" s="50" t="s">
        <v>26291</v>
      </c>
    </row>
    <row r="12037" spans="1:1">
      <c r="A12037" s="50" t="s">
        <v>5019</v>
      </c>
    </row>
    <row r="12038" spans="1:1">
      <c r="A12038" s="50" t="s">
        <v>5020</v>
      </c>
    </row>
    <row r="12039" spans="1:1">
      <c r="A12039" s="50" t="s">
        <v>5021</v>
      </c>
    </row>
    <row r="12040" spans="1:1">
      <c r="A12040" s="50" t="s">
        <v>5022</v>
      </c>
    </row>
    <row r="12041" spans="1:1">
      <c r="A12041" s="50" t="s">
        <v>5023</v>
      </c>
    </row>
    <row r="12042" spans="1:1">
      <c r="A12042" s="50" t="s">
        <v>14141</v>
      </c>
    </row>
    <row r="12043" spans="1:1">
      <c r="A12043" s="49" t="s">
        <v>134</v>
      </c>
    </row>
    <row r="12044" spans="1:1">
      <c r="A12044" s="50" t="s">
        <v>1959</v>
      </c>
    </row>
    <row r="12045" spans="1:1">
      <c r="A12045" s="50" t="s">
        <v>5574</v>
      </c>
    </row>
    <row r="12046" spans="1:1">
      <c r="A12046" s="50" t="s">
        <v>25818</v>
      </c>
    </row>
    <row r="12047" spans="1:1">
      <c r="A12047" s="50" t="s">
        <v>5575</v>
      </c>
    </row>
    <row r="12048" spans="1:1">
      <c r="A12048" s="50" t="s">
        <v>5576</v>
      </c>
    </row>
    <row r="12049" spans="1:1">
      <c r="A12049" s="50" t="s">
        <v>5577</v>
      </c>
    </row>
    <row r="12050" spans="1:1">
      <c r="A12050" s="50" t="s">
        <v>5578</v>
      </c>
    </row>
    <row r="12051" spans="1:1">
      <c r="A12051" s="50" t="s">
        <v>5579</v>
      </c>
    </row>
    <row r="12052" spans="1:1">
      <c r="A12052" s="50" t="s">
        <v>5580</v>
      </c>
    </row>
    <row r="12053" spans="1:1">
      <c r="A12053" s="50" t="s">
        <v>5581</v>
      </c>
    </row>
    <row r="12054" spans="1:1">
      <c r="A12054" s="50" t="s">
        <v>5582</v>
      </c>
    </row>
    <row r="12055" spans="1:1">
      <c r="A12055" s="50" t="s">
        <v>5583</v>
      </c>
    </row>
    <row r="12056" spans="1:1">
      <c r="A12056" s="50" t="s">
        <v>3401</v>
      </c>
    </row>
    <row r="12057" spans="1:1">
      <c r="A12057" s="50" t="s">
        <v>1334</v>
      </c>
    </row>
    <row r="12058" spans="1:1">
      <c r="A12058" s="50" t="s">
        <v>5584</v>
      </c>
    </row>
    <row r="12059" spans="1:1">
      <c r="A12059" s="50" t="s">
        <v>5585</v>
      </c>
    </row>
    <row r="12060" spans="1:1">
      <c r="A12060" s="50" t="s">
        <v>5586</v>
      </c>
    </row>
    <row r="12061" spans="1:1">
      <c r="A12061" s="49" t="s">
        <v>46</v>
      </c>
    </row>
    <row r="12062" spans="1:1">
      <c r="A12062" s="49" t="s">
        <v>137</v>
      </c>
    </row>
    <row r="12063" spans="1:1">
      <c r="A12063" s="49" t="s">
        <v>25129</v>
      </c>
    </row>
    <row r="12064" spans="1:1">
      <c r="A12064" s="50" t="s">
        <v>5728</v>
      </c>
    </row>
    <row r="12065" spans="1:1">
      <c r="A12065" s="50" t="s">
        <v>3177</v>
      </c>
    </row>
    <row r="12066" spans="1:1">
      <c r="A12066" s="50" t="s">
        <v>5729</v>
      </c>
    </row>
    <row r="12067" spans="1:1">
      <c r="A12067" s="50" t="s">
        <v>5730</v>
      </c>
    </row>
    <row r="12068" spans="1:1">
      <c r="A12068" s="50" t="s">
        <v>5731</v>
      </c>
    </row>
    <row r="12069" spans="1:1">
      <c r="A12069" s="50" t="s">
        <v>5732</v>
      </c>
    </row>
    <row r="12070" spans="1:1">
      <c r="A12070" s="50" t="s">
        <v>5733</v>
      </c>
    </row>
    <row r="12071" spans="1:1">
      <c r="A12071" s="50" t="s">
        <v>5734</v>
      </c>
    </row>
    <row r="12072" spans="1:1">
      <c r="A12072" s="50" t="s">
        <v>1781</v>
      </c>
    </row>
    <row r="12073" spans="1:1">
      <c r="A12073" s="50" t="s">
        <v>5735</v>
      </c>
    </row>
    <row r="12074" spans="1:1">
      <c r="A12074" s="50" t="s">
        <v>5736</v>
      </c>
    </row>
    <row r="12075" spans="1:1">
      <c r="A12075" s="50" t="s">
        <v>5737</v>
      </c>
    </row>
    <row r="12076" spans="1:1">
      <c r="A12076" s="50" t="s">
        <v>407</v>
      </c>
    </row>
    <row r="12077" spans="1:1">
      <c r="A12077" s="50" t="s">
        <v>5738</v>
      </c>
    </row>
    <row r="12078" spans="1:1">
      <c r="A12078" s="50" t="s">
        <v>5456</v>
      </c>
    </row>
    <row r="12079" spans="1:1">
      <c r="A12079" s="50" t="s">
        <v>5739</v>
      </c>
    </row>
    <row r="12080" spans="1:1">
      <c r="A12080" s="50" t="s">
        <v>431</v>
      </c>
    </row>
    <row r="12081" spans="1:1">
      <c r="A12081" s="50" t="s">
        <v>638</v>
      </c>
    </row>
    <row r="12082" spans="1:1">
      <c r="A12082" s="50" t="s">
        <v>5740</v>
      </c>
    </row>
    <row r="12083" spans="1:1">
      <c r="A12083" s="50" t="s">
        <v>5741</v>
      </c>
    </row>
    <row r="12084" spans="1:1">
      <c r="A12084" s="50" t="s">
        <v>5742</v>
      </c>
    </row>
    <row r="12085" spans="1:1">
      <c r="A12085" s="49" t="s">
        <v>25130</v>
      </c>
    </row>
    <row r="12086" spans="1:1">
      <c r="A12086" s="50" t="s">
        <v>3976</v>
      </c>
    </row>
    <row r="12087" spans="1:1">
      <c r="A12087" s="50" t="s">
        <v>860</v>
      </c>
    </row>
    <row r="12088" spans="1:1">
      <c r="A12088" s="50" t="s">
        <v>1980</v>
      </c>
    </row>
    <row r="12089" spans="1:1">
      <c r="A12089" s="50" t="s">
        <v>5743</v>
      </c>
    </row>
    <row r="12090" spans="1:1">
      <c r="A12090" s="50" t="s">
        <v>5744</v>
      </c>
    </row>
    <row r="12091" spans="1:1">
      <c r="A12091" s="50" t="s">
        <v>5745</v>
      </c>
    </row>
    <row r="12092" spans="1:1">
      <c r="A12092" s="50" t="s">
        <v>5746</v>
      </c>
    </row>
    <row r="12093" spans="1:1">
      <c r="A12093" s="50" t="s">
        <v>5747</v>
      </c>
    </row>
    <row r="12094" spans="1:1">
      <c r="A12094" s="50" t="s">
        <v>5748</v>
      </c>
    </row>
    <row r="12095" spans="1:1">
      <c r="A12095" s="50" t="s">
        <v>5749</v>
      </c>
    </row>
    <row r="12096" spans="1:1">
      <c r="A12096" s="50" t="s">
        <v>5750</v>
      </c>
    </row>
    <row r="12097" spans="1:1">
      <c r="A12097" s="50" t="s">
        <v>5751</v>
      </c>
    </row>
    <row r="12098" spans="1:1">
      <c r="A12098" s="50" t="s">
        <v>5752</v>
      </c>
    </row>
    <row r="12099" spans="1:1">
      <c r="A12099" s="50" t="s">
        <v>897</v>
      </c>
    </row>
    <row r="12100" spans="1:1">
      <c r="A12100" s="50" t="s">
        <v>898</v>
      </c>
    </row>
    <row r="12101" spans="1:1">
      <c r="A12101" s="50" t="s">
        <v>649</v>
      </c>
    </row>
    <row r="12102" spans="1:1">
      <c r="A12102" s="50" t="s">
        <v>431</v>
      </c>
    </row>
    <row r="12103" spans="1:1">
      <c r="A12103" s="50" t="s">
        <v>5753</v>
      </c>
    </row>
    <row r="12104" spans="1:1">
      <c r="A12104" s="50" t="s">
        <v>568</v>
      </c>
    </row>
    <row r="12105" spans="1:1">
      <c r="A12105" s="49" t="s">
        <v>25131</v>
      </c>
    </row>
    <row r="12106" spans="1:1">
      <c r="A12106" s="50" t="s">
        <v>5754</v>
      </c>
    </row>
    <row r="12107" spans="1:1">
      <c r="A12107" s="50" t="s">
        <v>25997</v>
      </c>
    </row>
    <row r="12108" spans="1:1">
      <c r="A12108" s="50" t="s">
        <v>26340</v>
      </c>
    </row>
    <row r="12109" spans="1:1">
      <c r="A12109" s="50" t="s">
        <v>26341</v>
      </c>
    </row>
    <row r="12110" spans="1:1">
      <c r="A12110" s="50" t="s">
        <v>26342</v>
      </c>
    </row>
    <row r="12111" spans="1:1">
      <c r="A12111" s="50" t="s">
        <v>25998</v>
      </c>
    </row>
    <row r="12112" spans="1:1">
      <c r="A12112" s="50" t="s">
        <v>25999</v>
      </c>
    </row>
    <row r="12113" spans="1:1">
      <c r="A12113" s="50" t="s">
        <v>26000</v>
      </c>
    </row>
    <row r="12114" spans="1:1">
      <c r="A12114" s="50" t="s">
        <v>26001</v>
      </c>
    </row>
    <row r="12115" spans="1:1">
      <c r="A12115" s="50" t="s">
        <v>24171</v>
      </c>
    </row>
    <row r="12116" spans="1:1">
      <c r="A12116" s="50" t="s">
        <v>26336</v>
      </c>
    </row>
    <row r="12117" spans="1:1">
      <c r="A12117" s="50" t="s">
        <v>26337</v>
      </c>
    </row>
    <row r="12118" spans="1:1">
      <c r="A12118" s="50" t="s">
        <v>26343</v>
      </c>
    </row>
    <row r="12119" spans="1:1">
      <c r="A12119" s="50" t="s">
        <v>5755</v>
      </c>
    </row>
    <row r="12120" spans="1:1">
      <c r="A12120" s="50" t="s">
        <v>3532</v>
      </c>
    </row>
    <row r="12121" spans="1:1">
      <c r="A12121" s="50" t="s">
        <v>2084</v>
      </c>
    </row>
    <row r="12122" spans="1:1">
      <c r="A12122" s="50" t="s">
        <v>5756</v>
      </c>
    </row>
    <row r="12123" spans="1:1">
      <c r="A12123" s="50" t="s">
        <v>5757</v>
      </c>
    </row>
    <row r="12124" spans="1:1">
      <c r="A12124" s="50" t="s">
        <v>5758</v>
      </c>
    </row>
    <row r="12125" spans="1:1">
      <c r="A12125" s="50" t="s">
        <v>5759</v>
      </c>
    </row>
    <row r="12126" spans="1:1">
      <c r="A12126" s="50" t="s">
        <v>3267</v>
      </c>
    </row>
    <row r="12127" spans="1:1">
      <c r="A12127" s="50" t="s">
        <v>5760</v>
      </c>
    </row>
    <row r="12128" spans="1:1">
      <c r="A12128" s="50" t="s">
        <v>5761</v>
      </c>
    </row>
    <row r="12129" spans="1:1">
      <c r="A12129" s="50" t="s">
        <v>5762</v>
      </c>
    </row>
    <row r="12130" spans="1:1">
      <c r="A12130" s="50" t="s">
        <v>5763</v>
      </c>
    </row>
    <row r="12131" spans="1:1">
      <c r="A12131" s="50" t="s">
        <v>5764</v>
      </c>
    </row>
    <row r="12132" spans="1:1">
      <c r="A12132" s="50" t="s">
        <v>5765</v>
      </c>
    </row>
    <row r="12133" spans="1:1">
      <c r="A12133" s="50" t="s">
        <v>5766</v>
      </c>
    </row>
    <row r="12134" spans="1:1">
      <c r="A12134" s="50" t="s">
        <v>5767</v>
      </c>
    </row>
    <row r="12135" spans="1:1">
      <c r="A12135" s="50" t="s">
        <v>5768</v>
      </c>
    </row>
    <row r="12136" spans="1:1">
      <c r="A12136" s="50" t="s">
        <v>5769</v>
      </c>
    </row>
    <row r="12137" spans="1:1">
      <c r="A12137" s="50" t="s">
        <v>5770</v>
      </c>
    </row>
    <row r="12138" spans="1:1">
      <c r="A12138" s="50" t="s">
        <v>5771</v>
      </c>
    </row>
    <row r="12139" spans="1:1">
      <c r="A12139" s="50" t="s">
        <v>5772</v>
      </c>
    </row>
    <row r="12140" spans="1:1">
      <c r="A12140" s="50" t="s">
        <v>5773</v>
      </c>
    </row>
    <row r="12141" spans="1:1">
      <c r="A12141" s="50" t="s">
        <v>5774</v>
      </c>
    </row>
    <row r="12142" spans="1:1">
      <c r="A12142" s="50" t="s">
        <v>5775</v>
      </c>
    </row>
    <row r="12143" spans="1:1">
      <c r="A12143" s="50" t="s">
        <v>5776</v>
      </c>
    </row>
    <row r="12144" spans="1:1">
      <c r="A12144" s="50" t="s">
        <v>5777</v>
      </c>
    </row>
    <row r="12145" spans="1:1">
      <c r="A12145" s="50" t="s">
        <v>5778</v>
      </c>
    </row>
    <row r="12146" spans="1:1">
      <c r="A12146" s="50" t="s">
        <v>5779</v>
      </c>
    </row>
    <row r="12147" spans="1:1">
      <c r="A12147" s="50" t="s">
        <v>568</v>
      </c>
    </row>
    <row r="12148" spans="1:1">
      <c r="A12148" s="50" t="s">
        <v>5780</v>
      </c>
    </row>
    <row r="12149" spans="1:1">
      <c r="A12149" s="50" t="s">
        <v>4181</v>
      </c>
    </row>
    <row r="12150" spans="1:1">
      <c r="A12150" s="50" t="s">
        <v>5781</v>
      </c>
    </row>
    <row r="12151" spans="1:1">
      <c r="A12151" s="50" t="s">
        <v>3930</v>
      </c>
    </row>
    <row r="12152" spans="1:1">
      <c r="A12152" s="50" t="s">
        <v>5782</v>
      </c>
    </row>
    <row r="12153" spans="1:1">
      <c r="A12153" s="50" t="s">
        <v>5783</v>
      </c>
    </row>
    <row r="12154" spans="1:1">
      <c r="A12154" s="49" t="s">
        <v>3841</v>
      </c>
    </row>
    <row r="12155" spans="1:1">
      <c r="A12155" s="50" t="s">
        <v>5784</v>
      </c>
    </row>
    <row r="12156" spans="1:1">
      <c r="A12156" s="50" t="s">
        <v>5785</v>
      </c>
    </row>
    <row r="12157" spans="1:1">
      <c r="A12157" s="50" t="s">
        <v>5563</v>
      </c>
    </row>
    <row r="12158" spans="1:1">
      <c r="A12158" s="50" t="s">
        <v>5786</v>
      </c>
    </row>
    <row r="12159" spans="1:1">
      <c r="A12159" s="50" t="s">
        <v>5787</v>
      </c>
    </row>
    <row r="12160" spans="1:1">
      <c r="A12160" s="50" t="s">
        <v>5788</v>
      </c>
    </row>
    <row r="12161" spans="1:1">
      <c r="A12161" s="50" t="s">
        <v>5789</v>
      </c>
    </row>
    <row r="12162" spans="1:1">
      <c r="A12162" s="50" t="s">
        <v>5790</v>
      </c>
    </row>
    <row r="12163" spans="1:1">
      <c r="A12163" s="50" t="s">
        <v>407</v>
      </c>
    </row>
    <row r="12164" spans="1:1">
      <c r="A12164" s="50" t="s">
        <v>5791</v>
      </c>
    </row>
    <row r="12165" spans="1:1">
      <c r="A12165" s="50" t="s">
        <v>5792</v>
      </c>
    </row>
    <row r="12166" spans="1:1">
      <c r="A12166" s="50" t="s">
        <v>5793</v>
      </c>
    </row>
    <row r="12167" spans="1:1">
      <c r="A12167" s="50" t="s">
        <v>998</v>
      </c>
    </row>
    <row r="12168" spans="1:1">
      <c r="A12168" s="49" t="s">
        <v>27369</v>
      </c>
    </row>
    <row r="12169" spans="1:1">
      <c r="A12169" s="50" t="s">
        <v>5784</v>
      </c>
    </row>
    <row r="12170" spans="1:1">
      <c r="A12170" s="50" t="s">
        <v>5794</v>
      </c>
    </row>
    <row r="12171" spans="1:1">
      <c r="A12171" s="50" t="s">
        <v>3841</v>
      </c>
    </row>
    <row r="12172" spans="1:1">
      <c r="A12172" s="50" t="s">
        <v>5795</v>
      </c>
    </row>
    <row r="12173" spans="1:1">
      <c r="A12173" s="50" t="s">
        <v>5796</v>
      </c>
    </row>
    <row r="12174" spans="1:1">
      <c r="A12174" s="50" t="s">
        <v>5797</v>
      </c>
    </row>
    <row r="12175" spans="1:1">
      <c r="A12175" s="50" t="s">
        <v>5798</v>
      </c>
    </row>
    <row r="12176" spans="1:1">
      <c r="A12176" s="50" t="s">
        <v>5799</v>
      </c>
    </row>
    <row r="12177" spans="1:1">
      <c r="A12177" s="50" t="s">
        <v>5800</v>
      </c>
    </row>
    <row r="12178" spans="1:1">
      <c r="A12178" s="50" t="s">
        <v>5801</v>
      </c>
    </row>
    <row r="12179" spans="1:1">
      <c r="A12179" s="50" t="s">
        <v>5802</v>
      </c>
    </row>
    <row r="12180" spans="1:1">
      <c r="A12180" s="50" t="s">
        <v>5803</v>
      </c>
    </row>
    <row r="12181" spans="1:1">
      <c r="A12181" s="50" t="s">
        <v>5804</v>
      </c>
    </row>
    <row r="12182" spans="1:1">
      <c r="A12182" s="50" t="s">
        <v>860</v>
      </c>
    </row>
    <row r="12183" spans="1:1">
      <c r="A12183" s="50" t="s">
        <v>5805</v>
      </c>
    </row>
    <row r="12184" spans="1:1">
      <c r="A12184" s="50" t="s">
        <v>5806</v>
      </c>
    </row>
    <row r="12185" spans="1:1">
      <c r="A12185" s="50" t="s">
        <v>5807</v>
      </c>
    </row>
    <row r="12186" spans="1:1">
      <c r="A12186" s="50" t="s">
        <v>3267</v>
      </c>
    </row>
    <row r="12187" spans="1:1">
      <c r="A12187" s="50" t="s">
        <v>5492</v>
      </c>
    </row>
    <row r="12188" spans="1:1">
      <c r="A12188" s="50" t="s">
        <v>5808</v>
      </c>
    </row>
    <row r="12189" spans="1:1">
      <c r="A12189" s="50" t="s">
        <v>5809</v>
      </c>
    </row>
    <row r="12190" spans="1:1">
      <c r="A12190" s="50" t="s">
        <v>5810</v>
      </c>
    </row>
    <row r="12191" spans="1:1">
      <c r="A12191" s="50" t="s">
        <v>5811</v>
      </c>
    </row>
    <row r="12192" spans="1:1">
      <c r="A12192" s="50" t="s">
        <v>5812</v>
      </c>
    </row>
    <row r="12193" spans="1:1">
      <c r="A12193" s="50" t="s">
        <v>5813</v>
      </c>
    </row>
    <row r="12194" spans="1:1">
      <c r="A12194" s="50" t="s">
        <v>5814</v>
      </c>
    </row>
    <row r="12195" spans="1:1">
      <c r="A12195" s="50" t="s">
        <v>5815</v>
      </c>
    </row>
    <row r="12196" spans="1:1">
      <c r="A12196" s="50" t="s">
        <v>5816</v>
      </c>
    </row>
    <row r="12197" spans="1:1">
      <c r="A12197" s="50" t="s">
        <v>5817</v>
      </c>
    </row>
    <row r="12198" spans="1:1">
      <c r="A12198" s="50" t="s">
        <v>5818</v>
      </c>
    </row>
    <row r="12199" spans="1:1">
      <c r="A12199" s="50" t="s">
        <v>5819</v>
      </c>
    </row>
    <row r="12200" spans="1:1">
      <c r="A12200" s="50" t="s">
        <v>5820</v>
      </c>
    </row>
    <row r="12201" spans="1:1">
      <c r="A12201" s="50" t="s">
        <v>5821</v>
      </c>
    </row>
    <row r="12202" spans="1:1">
      <c r="A12202" s="50" t="s">
        <v>5822</v>
      </c>
    </row>
    <row r="12203" spans="1:1">
      <c r="A12203" s="50" t="s">
        <v>4534</v>
      </c>
    </row>
    <row r="12204" spans="1:1">
      <c r="A12204" s="50" t="s">
        <v>5823</v>
      </c>
    </row>
    <row r="12205" spans="1:1">
      <c r="A12205" s="50" t="s">
        <v>5824</v>
      </c>
    </row>
    <row r="12206" spans="1:1">
      <c r="A12206" s="50" t="s">
        <v>5825</v>
      </c>
    </row>
    <row r="12207" spans="1:1">
      <c r="A12207" s="50" t="s">
        <v>5826</v>
      </c>
    </row>
    <row r="12208" spans="1:1">
      <c r="A12208" s="50" t="s">
        <v>5827</v>
      </c>
    </row>
    <row r="12209" spans="1:1">
      <c r="A12209" s="50" t="s">
        <v>5828</v>
      </c>
    </row>
    <row r="12210" spans="1:1">
      <c r="A12210" s="50" t="s">
        <v>24350</v>
      </c>
    </row>
    <row r="12211" spans="1:1">
      <c r="A12211" s="50" t="s">
        <v>5829</v>
      </c>
    </row>
    <row r="12212" spans="1:1">
      <c r="A12212" s="50" t="s">
        <v>5830</v>
      </c>
    </row>
    <row r="12213" spans="1:1">
      <c r="A12213" s="50" t="s">
        <v>5831</v>
      </c>
    </row>
    <row r="12214" spans="1:1">
      <c r="A12214" s="50" t="s">
        <v>5832</v>
      </c>
    </row>
    <row r="12215" spans="1:1">
      <c r="A12215" s="50" t="s">
        <v>5833</v>
      </c>
    </row>
    <row r="12216" spans="1:1">
      <c r="A12216" s="50" t="s">
        <v>5834</v>
      </c>
    </row>
    <row r="12217" spans="1:1">
      <c r="A12217" s="50" t="s">
        <v>5835</v>
      </c>
    </row>
    <row r="12218" spans="1:1">
      <c r="A12218" s="50" t="s">
        <v>5836</v>
      </c>
    </row>
    <row r="12219" spans="1:1">
      <c r="A12219" s="50" t="s">
        <v>25997</v>
      </c>
    </row>
    <row r="12220" spans="1:1">
      <c r="A12220" s="50" t="s">
        <v>26340</v>
      </c>
    </row>
    <row r="12221" spans="1:1">
      <c r="A12221" s="50" t="s">
        <v>26341</v>
      </c>
    </row>
    <row r="12222" spans="1:1">
      <c r="A12222" s="50" t="s">
        <v>26342</v>
      </c>
    </row>
    <row r="12223" spans="1:1">
      <c r="A12223" s="50" t="s">
        <v>26344</v>
      </c>
    </row>
    <row r="12224" spans="1:1">
      <c r="A12224" s="50" t="s">
        <v>26345</v>
      </c>
    </row>
    <row r="12225" spans="1:1">
      <c r="A12225" s="50" t="s">
        <v>26346</v>
      </c>
    </row>
    <row r="12226" spans="1:1">
      <c r="A12226" s="50" t="s">
        <v>26347</v>
      </c>
    </row>
    <row r="12227" spans="1:1">
      <c r="A12227" s="50" t="s">
        <v>26348</v>
      </c>
    </row>
    <row r="12228" spans="1:1">
      <c r="A12228" s="50" t="s">
        <v>26349</v>
      </c>
    </row>
    <row r="12229" spans="1:1">
      <c r="A12229" s="50" t="s">
        <v>26350</v>
      </c>
    </row>
    <row r="12230" spans="1:1">
      <c r="A12230" s="50" t="s">
        <v>25998</v>
      </c>
    </row>
    <row r="12231" spans="1:1">
      <c r="A12231" s="50" t="s">
        <v>26351</v>
      </c>
    </row>
    <row r="12232" spans="1:1">
      <c r="A12232" s="50" t="s">
        <v>26352</v>
      </c>
    </row>
    <row r="12233" spans="1:1">
      <c r="A12233" s="50" t="s">
        <v>26353</v>
      </c>
    </row>
    <row r="12234" spans="1:1">
      <c r="A12234" s="50" t="s">
        <v>26354</v>
      </c>
    </row>
    <row r="12235" spans="1:1">
      <c r="A12235" s="50" t="s">
        <v>26355</v>
      </c>
    </row>
    <row r="12236" spans="1:1">
      <c r="A12236" s="50" t="s">
        <v>25999</v>
      </c>
    </row>
    <row r="12237" spans="1:1">
      <c r="A12237" s="50" t="s">
        <v>26000</v>
      </c>
    </row>
    <row r="12238" spans="1:1">
      <c r="A12238" s="50" t="s">
        <v>26001</v>
      </c>
    </row>
    <row r="12239" spans="1:1">
      <c r="A12239" s="50" t="s">
        <v>24171</v>
      </c>
    </row>
    <row r="12240" spans="1:1">
      <c r="A12240" s="50" t="s">
        <v>26336</v>
      </c>
    </row>
    <row r="12241" spans="1:1">
      <c r="A12241" s="50" t="s">
        <v>26337</v>
      </c>
    </row>
    <row r="12242" spans="1:1">
      <c r="A12242" s="50" t="s">
        <v>26343</v>
      </c>
    </row>
    <row r="12243" spans="1:1">
      <c r="A12243" s="50" t="s">
        <v>5779</v>
      </c>
    </row>
    <row r="12244" spans="1:1">
      <c r="A12244" s="50" t="s">
        <v>5837</v>
      </c>
    </row>
    <row r="12245" spans="1:1">
      <c r="A12245" s="50" t="s">
        <v>5838</v>
      </c>
    </row>
    <row r="12246" spans="1:1">
      <c r="A12246" s="50" t="s">
        <v>5839</v>
      </c>
    </row>
    <row r="12247" spans="1:1">
      <c r="A12247" s="50" t="s">
        <v>5840</v>
      </c>
    </row>
    <row r="12248" spans="1:1">
      <c r="A12248" s="50" t="s">
        <v>5841</v>
      </c>
    </row>
    <row r="12249" spans="1:1">
      <c r="A12249" s="50" t="s">
        <v>454</v>
      </c>
    </row>
    <row r="12250" spans="1:1">
      <c r="A12250" s="50" t="s">
        <v>5842</v>
      </c>
    </row>
    <row r="12251" spans="1:1">
      <c r="A12251" s="50" t="s">
        <v>1222</v>
      </c>
    </row>
    <row r="12252" spans="1:1">
      <c r="A12252" s="50" t="s">
        <v>397</v>
      </c>
    </row>
    <row r="12253" spans="1:1">
      <c r="A12253" s="50" t="s">
        <v>2939</v>
      </c>
    </row>
    <row r="12254" spans="1:1">
      <c r="A12254" s="50" t="s">
        <v>5843</v>
      </c>
    </row>
    <row r="12255" spans="1:1">
      <c r="A12255" s="50" t="s">
        <v>5844</v>
      </c>
    </row>
    <row r="12256" spans="1:1">
      <c r="A12256" s="50" t="s">
        <v>2405</v>
      </c>
    </row>
    <row r="12257" spans="1:1">
      <c r="A12257" s="50" t="s">
        <v>535</v>
      </c>
    </row>
    <row r="12258" spans="1:1">
      <c r="A12258" s="50" t="s">
        <v>5845</v>
      </c>
    </row>
    <row r="12259" spans="1:1">
      <c r="A12259" s="50" t="s">
        <v>5846</v>
      </c>
    </row>
    <row r="12260" spans="1:1">
      <c r="A12260" s="50" t="s">
        <v>5847</v>
      </c>
    </row>
    <row r="12261" spans="1:1">
      <c r="A12261" s="50" t="s">
        <v>5848</v>
      </c>
    </row>
    <row r="12262" spans="1:1">
      <c r="A12262" s="50" t="s">
        <v>5849</v>
      </c>
    </row>
    <row r="12263" spans="1:1">
      <c r="A12263" s="50" t="s">
        <v>24351</v>
      </c>
    </row>
    <row r="12264" spans="1:1">
      <c r="A12264" s="50" t="s">
        <v>5850</v>
      </c>
    </row>
    <row r="12265" spans="1:1">
      <c r="A12265" s="50" t="s">
        <v>5851</v>
      </c>
    </row>
    <row r="12266" spans="1:1">
      <c r="A12266" s="50" t="s">
        <v>5852</v>
      </c>
    </row>
    <row r="12267" spans="1:1">
      <c r="A12267" s="50" t="s">
        <v>5853</v>
      </c>
    </row>
    <row r="12268" spans="1:1">
      <c r="A12268" s="50" t="s">
        <v>5854</v>
      </c>
    </row>
    <row r="12269" spans="1:1">
      <c r="A12269" s="50" t="s">
        <v>5855</v>
      </c>
    </row>
    <row r="12270" spans="1:1">
      <c r="A12270" s="50" t="s">
        <v>5856</v>
      </c>
    </row>
    <row r="12271" spans="1:1">
      <c r="A12271" s="50" t="s">
        <v>5857</v>
      </c>
    </row>
    <row r="12272" spans="1:1">
      <c r="A12272" s="50" t="s">
        <v>5858</v>
      </c>
    </row>
    <row r="12273" spans="1:1">
      <c r="A12273" s="50" t="s">
        <v>1896</v>
      </c>
    </row>
    <row r="12274" spans="1:1">
      <c r="A12274" s="49" t="s">
        <v>2689</v>
      </c>
    </row>
    <row r="12275" spans="1:1">
      <c r="A12275" s="50" t="s">
        <v>4395</v>
      </c>
    </row>
    <row r="12276" spans="1:1">
      <c r="A12276" s="50" t="s">
        <v>3518</v>
      </c>
    </row>
    <row r="12277" spans="1:1">
      <c r="A12277" s="50" t="s">
        <v>5859</v>
      </c>
    </row>
    <row r="12278" spans="1:1">
      <c r="A12278" s="50" t="s">
        <v>3476</v>
      </c>
    </row>
    <row r="12279" spans="1:1">
      <c r="A12279" s="50" t="s">
        <v>5860</v>
      </c>
    </row>
    <row r="12280" spans="1:1">
      <c r="A12280" s="50" t="s">
        <v>2319</v>
      </c>
    </row>
    <row r="12281" spans="1:1">
      <c r="A12281" s="50" t="s">
        <v>26034</v>
      </c>
    </row>
    <row r="12282" spans="1:1">
      <c r="A12282" s="50" t="s">
        <v>26035</v>
      </c>
    </row>
    <row r="12283" spans="1:1">
      <c r="A12283" s="50" t="s">
        <v>26036</v>
      </c>
    </row>
    <row r="12284" spans="1:1">
      <c r="A12284" s="50" t="s">
        <v>26037</v>
      </c>
    </row>
    <row r="12285" spans="1:1">
      <c r="A12285" s="50" t="s">
        <v>2050</v>
      </c>
    </row>
    <row r="12286" spans="1:1">
      <c r="A12286" s="50" t="s">
        <v>5861</v>
      </c>
    </row>
    <row r="12287" spans="1:1">
      <c r="A12287" s="50" t="s">
        <v>1625</v>
      </c>
    </row>
    <row r="12288" spans="1:1">
      <c r="A12288" s="50" t="s">
        <v>5763</v>
      </c>
    </row>
    <row r="12289" spans="1:1">
      <c r="A12289" s="50" t="s">
        <v>5862</v>
      </c>
    </row>
    <row r="12290" spans="1:1">
      <c r="A12290" s="50" t="s">
        <v>5863</v>
      </c>
    </row>
    <row r="12291" spans="1:1">
      <c r="A12291" s="50" t="s">
        <v>5593</v>
      </c>
    </row>
    <row r="12292" spans="1:1">
      <c r="A12292" s="50" t="s">
        <v>5864</v>
      </c>
    </row>
    <row r="12293" spans="1:1">
      <c r="A12293" s="50" t="s">
        <v>5865</v>
      </c>
    </row>
    <row r="12294" spans="1:1">
      <c r="A12294" s="50" t="s">
        <v>5866</v>
      </c>
    </row>
    <row r="12295" spans="1:1">
      <c r="A12295" s="50" t="s">
        <v>5867</v>
      </c>
    </row>
    <row r="12296" spans="1:1">
      <c r="A12296" s="50" t="s">
        <v>5868</v>
      </c>
    </row>
    <row r="12297" spans="1:1">
      <c r="A12297" s="50" t="s">
        <v>5869</v>
      </c>
    </row>
    <row r="12298" spans="1:1">
      <c r="A12298" s="50" t="s">
        <v>5870</v>
      </c>
    </row>
    <row r="12299" spans="1:1">
      <c r="A12299" s="50" t="s">
        <v>5871</v>
      </c>
    </row>
    <row r="12300" spans="1:1">
      <c r="A12300" s="50" t="s">
        <v>147</v>
      </c>
    </row>
    <row r="12301" spans="1:1">
      <c r="A12301" s="50" t="s">
        <v>3111</v>
      </c>
    </row>
    <row r="12302" spans="1:1">
      <c r="A12302" s="50" t="s">
        <v>567</v>
      </c>
    </row>
    <row r="12303" spans="1:1">
      <c r="A12303" s="50" t="s">
        <v>5872</v>
      </c>
    </row>
    <row r="12304" spans="1:1">
      <c r="A12304" s="50" t="s">
        <v>5873</v>
      </c>
    </row>
    <row r="12305" spans="1:1">
      <c r="A12305" s="50" t="s">
        <v>5874</v>
      </c>
    </row>
    <row r="12306" spans="1:1">
      <c r="A12306" s="50" t="s">
        <v>1222</v>
      </c>
    </row>
    <row r="12307" spans="1:1">
      <c r="A12307" s="50" t="s">
        <v>644</v>
      </c>
    </row>
    <row r="12308" spans="1:1">
      <c r="A12308" s="50" t="s">
        <v>397</v>
      </c>
    </row>
    <row r="12309" spans="1:1">
      <c r="A12309" s="50" t="s">
        <v>652</v>
      </c>
    </row>
    <row r="12310" spans="1:1">
      <c r="A12310" s="50" t="s">
        <v>5739</v>
      </c>
    </row>
    <row r="12311" spans="1:1">
      <c r="A12311" s="50" t="s">
        <v>857</v>
      </c>
    </row>
    <row r="12312" spans="1:1">
      <c r="A12312" s="50" t="s">
        <v>615</v>
      </c>
    </row>
    <row r="12313" spans="1:1">
      <c r="A12313" s="50" t="s">
        <v>2405</v>
      </c>
    </row>
    <row r="12314" spans="1:1">
      <c r="A12314" s="50" t="s">
        <v>5875</v>
      </c>
    </row>
    <row r="12315" spans="1:1">
      <c r="A12315" s="49" t="s">
        <v>27430</v>
      </c>
    </row>
    <row r="12316" spans="1:1">
      <c r="A12316" s="50" t="s">
        <v>5876</v>
      </c>
    </row>
    <row r="12317" spans="1:1">
      <c r="A12317" s="50" t="s">
        <v>5877</v>
      </c>
    </row>
    <row r="12318" spans="1:1">
      <c r="A12318" s="50" t="s">
        <v>5878</v>
      </c>
    </row>
    <row r="12319" spans="1:1">
      <c r="A12319" s="50" t="s">
        <v>4202</v>
      </c>
    </row>
    <row r="12320" spans="1:1">
      <c r="A12320" s="50" t="s">
        <v>25997</v>
      </c>
    </row>
    <row r="12321" spans="1:1">
      <c r="A12321" s="50" t="s">
        <v>25998</v>
      </c>
    </row>
    <row r="12322" spans="1:1">
      <c r="A12322" s="50" t="s">
        <v>25999</v>
      </c>
    </row>
    <row r="12323" spans="1:1">
      <c r="A12323" s="50" t="s">
        <v>26000</v>
      </c>
    </row>
    <row r="12324" spans="1:1">
      <c r="A12324" s="50" t="s">
        <v>26001</v>
      </c>
    </row>
    <row r="12325" spans="1:1">
      <c r="A12325" s="50" t="s">
        <v>24171</v>
      </c>
    </row>
    <row r="12326" spans="1:1">
      <c r="A12326" s="50" t="s">
        <v>5879</v>
      </c>
    </row>
    <row r="12327" spans="1:1">
      <c r="A12327" s="50" t="s">
        <v>5880</v>
      </c>
    </row>
    <row r="12328" spans="1:1">
      <c r="A12328" s="50" t="s">
        <v>5881</v>
      </c>
    </row>
    <row r="12329" spans="1:1">
      <c r="A12329" s="50" t="s">
        <v>5087</v>
      </c>
    </row>
    <row r="12330" spans="1:1">
      <c r="A12330" s="50" t="s">
        <v>5882</v>
      </c>
    </row>
    <row r="12331" spans="1:1">
      <c r="A12331" s="50" t="s">
        <v>24352</v>
      </c>
    </row>
    <row r="12332" spans="1:1">
      <c r="A12332" s="50" t="s">
        <v>5883</v>
      </c>
    </row>
    <row r="12333" spans="1:1">
      <c r="A12333" s="50" t="s">
        <v>5884</v>
      </c>
    </row>
    <row r="12334" spans="1:1">
      <c r="A12334" s="50" t="s">
        <v>5885</v>
      </c>
    </row>
    <row r="12335" spans="1:1">
      <c r="A12335" s="50" t="s">
        <v>5886</v>
      </c>
    </row>
    <row r="12336" spans="1:1">
      <c r="A12336" s="50" t="s">
        <v>5887</v>
      </c>
    </row>
    <row r="12337" spans="1:1">
      <c r="A12337" s="50" t="s">
        <v>5888</v>
      </c>
    </row>
    <row r="12338" spans="1:1">
      <c r="A12338" s="50" t="s">
        <v>5889</v>
      </c>
    </row>
    <row r="12339" spans="1:1">
      <c r="A12339" s="50" t="s">
        <v>5890</v>
      </c>
    </row>
    <row r="12340" spans="1:1">
      <c r="A12340" s="50" t="s">
        <v>5787</v>
      </c>
    </row>
    <row r="12341" spans="1:1">
      <c r="A12341" s="50" t="s">
        <v>5891</v>
      </c>
    </row>
    <row r="12342" spans="1:1">
      <c r="A12342" s="50" t="s">
        <v>5892</v>
      </c>
    </row>
    <row r="12343" spans="1:1">
      <c r="A12343" s="50" t="s">
        <v>4764</v>
      </c>
    </row>
    <row r="12344" spans="1:1">
      <c r="A12344" s="50" t="s">
        <v>5893</v>
      </c>
    </row>
    <row r="12345" spans="1:1">
      <c r="A12345" s="50" t="s">
        <v>5894</v>
      </c>
    </row>
    <row r="12346" spans="1:1">
      <c r="A12346" s="50" t="s">
        <v>5895</v>
      </c>
    </row>
    <row r="12347" spans="1:1">
      <c r="A12347" s="50" t="s">
        <v>5896</v>
      </c>
    </row>
    <row r="12348" spans="1:1">
      <c r="A12348" s="50" t="s">
        <v>5897</v>
      </c>
    </row>
    <row r="12349" spans="1:1">
      <c r="A12349" s="50" t="s">
        <v>5898</v>
      </c>
    </row>
    <row r="12350" spans="1:1">
      <c r="A12350" s="50" t="s">
        <v>958</v>
      </c>
    </row>
    <row r="12351" spans="1:1">
      <c r="A12351" s="50" t="s">
        <v>5899</v>
      </c>
    </row>
    <row r="12352" spans="1:1">
      <c r="A12352" s="50" t="s">
        <v>5900</v>
      </c>
    </row>
    <row r="12353" spans="1:1">
      <c r="A12353" s="50" t="s">
        <v>4059</v>
      </c>
    </row>
    <row r="12354" spans="1:1">
      <c r="A12354" s="50" t="s">
        <v>2364</v>
      </c>
    </row>
    <row r="12355" spans="1:1">
      <c r="A12355" s="50" t="s">
        <v>5901</v>
      </c>
    </row>
    <row r="12356" spans="1:1">
      <c r="A12356" s="49" t="s">
        <v>13904</v>
      </c>
    </row>
    <row r="12357" spans="1:1">
      <c r="A12357" s="50" t="s">
        <v>3476</v>
      </c>
    </row>
    <row r="12358" spans="1:1">
      <c r="A12358" s="50" t="s">
        <v>5902</v>
      </c>
    </row>
    <row r="12359" spans="1:1">
      <c r="A12359" s="50" t="s">
        <v>5005</v>
      </c>
    </row>
    <row r="12360" spans="1:1">
      <c r="A12360" s="50" t="s">
        <v>5903</v>
      </c>
    </row>
    <row r="12361" spans="1:1">
      <c r="A12361" s="50" t="s">
        <v>5904</v>
      </c>
    </row>
    <row r="12362" spans="1:1">
      <c r="A12362" s="50" t="s">
        <v>5905</v>
      </c>
    </row>
    <row r="12363" spans="1:1">
      <c r="A12363" s="50" t="s">
        <v>5906</v>
      </c>
    </row>
    <row r="12364" spans="1:1">
      <c r="A12364" s="50" t="s">
        <v>5907</v>
      </c>
    </row>
    <row r="12365" spans="1:1">
      <c r="A12365" s="50" t="s">
        <v>5908</v>
      </c>
    </row>
    <row r="12366" spans="1:1">
      <c r="A12366" s="50" t="s">
        <v>4959</v>
      </c>
    </row>
    <row r="12367" spans="1:1">
      <c r="A12367" s="50" t="s">
        <v>5909</v>
      </c>
    </row>
    <row r="12368" spans="1:1">
      <c r="A12368" s="50" t="s">
        <v>5910</v>
      </c>
    </row>
    <row r="12369" spans="1:1">
      <c r="A12369" s="50" t="s">
        <v>5911</v>
      </c>
    </row>
    <row r="12370" spans="1:1">
      <c r="A12370" s="50" t="s">
        <v>3301</v>
      </c>
    </row>
    <row r="12371" spans="1:1">
      <c r="A12371" s="50" t="s">
        <v>25997</v>
      </c>
    </row>
    <row r="12372" spans="1:1">
      <c r="A12372" s="50" t="s">
        <v>25998</v>
      </c>
    </row>
    <row r="12373" spans="1:1">
      <c r="A12373" s="50" t="s">
        <v>25999</v>
      </c>
    </row>
    <row r="12374" spans="1:1">
      <c r="A12374" s="50" t="s">
        <v>26000</v>
      </c>
    </row>
    <row r="12375" spans="1:1">
      <c r="A12375" s="50" t="s">
        <v>5912</v>
      </c>
    </row>
    <row r="12376" spans="1:1">
      <c r="A12376" s="50" t="s">
        <v>2566</v>
      </c>
    </row>
    <row r="12377" spans="1:1">
      <c r="A12377" s="50" t="s">
        <v>5913</v>
      </c>
    </row>
    <row r="12378" spans="1:1">
      <c r="A12378" s="50" t="s">
        <v>671</v>
      </c>
    </row>
    <row r="12379" spans="1:1">
      <c r="A12379" s="50" t="s">
        <v>5914</v>
      </c>
    </row>
    <row r="12380" spans="1:1">
      <c r="A12380" s="50" t="s">
        <v>4059</v>
      </c>
    </row>
    <row r="12381" spans="1:1">
      <c r="A12381" s="50" t="s">
        <v>5915</v>
      </c>
    </row>
    <row r="12382" spans="1:1">
      <c r="A12382" s="49" t="s">
        <v>1509</v>
      </c>
    </row>
    <row r="12383" spans="1:1">
      <c r="A12383" s="50" t="s">
        <v>3976</v>
      </c>
    </row>
    <row r="12384" spans="1:1">
      <c r="A12384" s="50" t="s">
        <v>4279</v>
      </c>
    </row>
    <row r="12385" spans="1:1">
      <c r="A12385" s="50" t="s">
        <v>5916</v>
      </c>
    </row>
    <row r="12386" spans="1:1">
      <c r="A12386" s="50" t="s">
        <v>5743</v>
      </c>
    </row>
    <row r="12387" spans="1:1">
      <c r="A12387" s="50" t="s">
        <v>5744</v>
      </c>
    </row>
    <row r="12388" spans="1:1">
      <c r="A12388" s="50" t="s">
        <v>5917</v>
      </c>
    </row>
    <row r="12389" spans="1:1">
      <c r="A12389" s="50" t="s">
        <v>5918</v>
      </c>
    </row>
    <row r="12390" spans="1:1">
      <c r="A12390" s="50" t="s">
        <v>5919</v>
      </c>
    </row>
    <row r="12391" spans="1:1">
      <c r="A12391" s="50" t="s">
        <v>5920</v>
      </c>
    </row>
    <row r="12392" spans="1:1">
      <c r="A12392" s="50" t="s">
        <v>5921</v>
      </c>
    </row>
    <row r="12393" spans="1:1">
      <c r="A12393" s="50" t="s">
        <v>5922</v>
      </c>
    </row>
    <row r="12394" spans="1:1">
      <c r="A12394" s="50" t="s">
        <v>648</v>
      </c>
    </row>
    <row r="12395" spans="1:1">
      <c r="A12395" s="50" t="s">
        <v>454</v>
      </c>
    </row>
    <row r="12396" spans="1:1">
      <c r="A12396" s="50" t="s">
        <v>25997</v>
      </c>
    </row>
    <row r="12397" spans="1:1">
      <c r="A12397" s="50" t="s">
        <v>25998</v>
      </c>
    </row>
    <row r="12398" spans="1:1">
      <c r="A12398" s="50" t="s">
        <v>25999</v>
      </c>
    </row>
    <row r="12399" spans="1:1">
      <c r="A12399" s="50" t="s">
        <v>26000</v>
      </c>
    </row>
    <row r="12400" spans="1:1">
      <c r="A12400" s="50" t="s">
        <v>26001</v>
      </c>
    </row>
    <row r="12401" spans="1:1">
      <c r="A12401" s="50" t="s">
        <v>24171</v>
      </c>
    </row>
    <row r="12402" spans="1:1">
      <c r="A12402" s="50" t="s">
        <v>26336</v>
      </c>
    </row>
    <row r="12403" spans="1:1">
      <c r="A12403" s="50" t="s">
        <v>26337</v>
      </c>
    </row>
    <row r="12404" spans="1:1">
      <c r="A12404" s="49" t="s">
        <v>25132</v>
      </c>
    </row>
    <row r="12405" spans="1:1">
      <c r="A12405" s="50" t="s">
        <v>675</v>
      </c>
    </row>
    <row r="12406" spans="1:1">
      <c r="A12406" s="50" t="s">
        <v>5923</v>
      </c>
    </row>
    <row r="12407" spans="1:1">
      <c r="A12407" s="50" t="s">
        <v>4279</v>
      </c>
    </row>
    <row r="12408" spans="1:1">
      <c r="A12408" s="50" t="s">
        <v>5924</v>
      </c>
    </row>
    <row r="12409" spans="1:1">
      <c r="A12409" s="50" t="s">
        <v>5804</v>
      </c>
    </row>
    <row r="12410" spans="1:1">
      <c r="A12410" s="50" t="s">
        <v>5925</v>
      </c>
    </row>
    <row r="12411" spans="1:1">
      <c r="A12411" s="50" t="s">
        <v>5926</v>
      </c>
    </row>
    <row r="12412" spans="1:1">
      <c r="A12412" s="50" t="s">
        <v>5927</v>
      </c>
    </row>
    <row r="12413" spans="1:1">
      <c r="A12413" s="50" t="s">
        <v>5910</v>
      </c>
    </row>
    <row r="12414" spans="1:1">
      <c r="A12414" s="50" t="s">
        <v>5928</v>
      </c>
    </row>
    <row r="12415" spans="1:1">
      <c r="A12415" s="50" t="s">
        <v>5929</v>
      </c>
    </row>
    <row r="12416" spans="1:1">
      <c r="A12416" s="50" t="s">
        <v>5930</v>
      </c>
    </row>
    <row r="12417" spans="1:1">
      <c r="A12417" s="50" t="s">
        <v>5931</v>
      </c>
    </row>
    <row r="12418" spans="1:1">
      <c r="A12418" s="50" t="s">
        <v>5932</v>
      </c>
    </row>
    <row r="12419" spans="1:1">
      <c r="A12419" s="50" t="s">
        <v>5933</v>
      </c>
    </row>
    <row r="12420" spans="1:1">
      <c r="A12420" s="50" t="s">
        <v>5934</v>
      </c>
    </row>
    <row r="12421" spans="1:1">
      <c r="A12421" s="50" t="s">
        <v>407</v>
      </c>
    </row>
    <row r="12422" spans="1:1">
      <c r="A12422" s="50" t="s">
        <v>5935</v>
      </c>
    </row>
    <row r="12423" spans="1:1">
      <c r="A12423" s="50" t="s">
        <v>778</v>
      </c>
    </row>
    <row r="12424" spans="1:1">
      <c r="A12424" s="50" t="s">
        <v>5936</v>
      </c>
    </row>
    <row r="12425" spans="1:1">
      <c r="A12425" s="50" t="s">
        <v>567</v>
      </c>
    </row>
    <row r="12426" spans="1:1">
      <c r="A12426" s="50" t="s">
        <v>5937</v>
      </c>
    </row>
    <row r="12427" spans="1:1">
      <c r="A12427" s="50" t="s">
        <v>535</v>
      </c>
    </row>
    <row r="12428" spans="1:1">
      <c r="A12428" s="50" t="s">
        <v>5938</v>
      </c>
    </row>
    <row r="12429" spans="1:1">
      <c r="A12429" s="50" t="s">
        <v>5939</v>
      </c>
    </row>
    <row r="12430" spans="1:1">
      <c r="A12430" s="50" t="s">
        <v>5940</v>
      </c>
    </row>
    <row r="12431" spans="1:1">
      <c r="A12431" s="49" t="s">
        <v>6063</v>
      </c>
    </row>
    <row r="12432" spans="1:1">
      <c r="A12432" s="50" t="s">
        <v>5859</v>
      </c>
    </row>
    <row r="12433" spans="1:1">
      <c r="A12433" s="50" t="s">
        <v>5941</v>
      </c>
    </row>
    <row r="12434" spans="1:1">
      <c r="A12434" s="50" t="s">
        <v>5942</v>
      </c>
    </row>
    <row r="12435" spans="1:1">
      <c r="A12435" s="50" t="s">
        <v>5943</v>
      </c>
    </row>
    <row r="12436" spans="1:1">
      <c r="A12436" s="50" t="s">
        <v>5944</v>
      </c>
    </row>
    <row r="12437" spans="1:1">
      <c r="A12437" s="50" t="s">
        <v>5945</v>
      </c>
    </row>
    <row r="12438" spans="1:1">
      <c r="A12438" s="50" t="s">
        <v>5946</v>
      </c>
    </row>
    <row r="12439" spans="1:1">
      <c r="A12439" s="50" t="s">
        <v>4959</v>
      </c>
    </row>
    <row r="12440" spans="1:1">
      <c r="A12440" s="50" t="s">
        <v>5947</v>
      </c>
    </row>
    <row r="12441" spans="1:1">
      <c r="A12441" s="50" t="s">
        <v>5948</v>
      </c>
    </row>
    <row r="12442" spans="1:1">
      <c r="A12442" s="50" t="s">
        <v>4764</v>
      </c>
    </row>
    <row r="12443" spans="1:1">
      <c r="A12443" s="50" t="s">
        <v>5949</v>
      </c>
    </row>
    <row r="12444" spans="1:1">
      <c r="A12444" s="50" t="s">
        <v>25997</v>
      </c>
    </row>
    <row r="12445" spans="1:1">
      <c r="A12445" s="50" t="s">
        <v>25998</v>
      </c>
    </row>
    <row r="12446" spans="1:1">
      <c r="A12446" s="50" t="s">
        <v>25999</v>
      </c>
    </row>
    <row r="12447" spans="1:1">
      <c r="A12447" s="50" t="s">
        <v>26000</v>
      </c>
    </row>
    <row r="12448" spans="1:1">
      <c r="A12448" s="50" t="s">
        <v>26001</v>
      </c>
    </row>
    <row r="12449" spans="1:1">
      <c r="A12449" s="50" t="s">
        <v>3173</v>
      </c>
    </row>
    <row r="12450" spans="1:1">
      <c r="A12450" s="50" t="s">
        <v>1443</v>
      </c>
    </row>
    <row r="12451" spans="1:1">
      <c r="A12451" s="50" t="s">
        <v>615</v>
      </c>
    </row>
    <row r="12452" spans="1:1">
      <c r="A12452" s="50" t="s">
        <v>5950</v>
      </c>
    </row>
    <row r="12453" spans="1:1">
      <c r="A12453" s="49" t="s">
        <v>12467</v>
      </c>
    </row>
    <row r="12454" spans="1:1">
      <c r="A12454" s="50" t="s">
        <v>5951</v>
      </c>
    </row>
    <row r="12455" spans="1:1">
      <c r="A12455" s="50" t="s">
        <v>5952</v>
      </c>
    </row>
    <row r="12456" spans="1:1">
      <c r="A12456" s="50" t="s">
        <v>5953</v>
      </c>
    </row>
    <row r="12457" spans="1:1">
      <c r="A12457" s="50" t="s">
        <v>5954</v>
      </c>
    </row>
    <row r="12458" spans="1:1">
      <c r="A12458" s="50" t="s">
        <v>3177</v>
      </c>
    </row>
    <row r="12459" spans="1:1">
      <c r="A12459" s="50" t="s">
        <v>5923</v>
      </c>
    </row>
    <row r="12460" spans="1:1">
      <c r="A12460" s="50" t="s">
        <v>5802</v>
      </c>
    </row>
    <row r="12461" spans="1:1">
      <c r="A12461" s="50" t="s">
        <v>5955</v>
      </c>
    </row>
    <row r="12462" spans="1:1">
      <c r="A12462" s="50" t="s">
        <v>5956</v>
      </c>
    </row>
    <row r="12463" spans="1:1">
      <c r="A12463" s="50" t="s">
        <v>5926</v>
      </c>
    </row>
    <row r="12464" spans="1:1">
      <c r="A12464" s="50" t="s">
        <v>5917</v>
      </c>
    </row>
    <row r="12465" spans="1:1">
      <c r="A12465" s="50" t="s">
        <v>4959</v>
      </c>
    </row>
    <row r="12466" spans="1:1">
      <c r="A12466" s="50" t="s">
        <v>5957</v>
      </c>
    </row>
    <row r="12467" spans="1:1">
      <c r="A12467" s="50" t="s">
        <v>5958</v>
      </c>
    </row>
    <row r="12468" spans="1:1">
      <c r="A12468" s="50" t="s">
        <v>5822</v>
      </c>
    </row>
    <row r="12469" spans="1:1">
      <c r="A12469" s="50" t="s">
        <v>5959</v>
      </c>
    </row>
    <row r="12470" spans="1:1">
      <c r="A12470" s="50" t="s">
        <v>5960</v>
      </c>
    </row>
    <row r="12471" spans="1:1">
      <c r="A12471" s="50" t="s">
        <v>3329</v>
      </c>
    </row>
    <row r="12472" spans="1:1">
      <c r="A12472" s="50" t="s">
        <v>5961</v>
      </c>
    </row>
    <row r="12473" spans="1:1">
      <c r="A12473" s="50" t="s">
        <v>5962</v>
      </c>
    </row>
    <row r="12474" spans="1:1">
      <c r="A12474" s="50" t="s">
        <v>5963</v>
      </c>
    </row>
    <row r="12475" spans="1:1">
      <c r="A12475" s="50" t="s">
        <v>5964</v>
      </c>
    </row>
    <row r="12476" spans="1:1">
      <c r="A12476" s="50" t="s">
        <v>5965</v>
      </c>
    </row>
    <row r="12477" spans="1:1">
      <c r="A12477" s="50" t="s">
        <v>5966</v>
      </c>
    </row>
    <row r="12478" spans="1:1">
      <c r="A12478" s="50" t="s">
        <v>4173</v>
      </c>
    </row>
    <row r="12479" spans="1:1">
      <c r="A12479" s="50" t="s">
        <v>5967</v>
      </c>
    </row>
    <row r="12480" spans="1:1">
      <c r="A12480" s="50" t="s">
        <v>5968</v>
      </c>
    </row>
    <row r="12481" spans="1:1">
      <c r="A12481" s="50" t="s">
        <v>5969</v>
      </c>
    </row>
    <row r="12482" spans="1:1">
      <c r="A12482" s="50" t="s">
        <v>5970</v>
      </c>
    </row>
    <row r="12483" spans="1:1">
      <c r="A12483" s="50" t="s">
        <v>26141</v>
      </c>
    </row>
    <row r="12484" spans="1:1">
      <c r="A12484" s="50" t="s">
        <v>26140</v>
      </c>
    </row>
    <row r="12485" spans="1:1">
      <c r="A12485" s="50" t="s">
        <v>26143</v>
      </c>
    </row>
    <row r="12486" spans="1:1">
      <c r="A12486" s="50" t="s">
        <v>26185</v>
      </c>
    </row>
    <row r="12487" spans="1:1">
      <c r="A12487" s="50" t="s">
        <v>147</v>
      </c>
    </row>
    <row r="12488" spans="1:1">
      <c r="A12488" s="50" t="s">
        <v>5971</v>
      </c>
    </row>
    <row r="12489" spans="1:1">
      <c r="A12489" s="50" t="s">
        <v>5972</v>
      </c>
    </row>
    <row r="12490" spans="1:1">
      <c r="A12490" s="50" t="s">
        <v>5973</v>
      </c>
    </row>
    <row r="12491" spans="1:1">
      <c r="A12491" s="50" t="s">
        <v>5974</v>
      </c>
    </row>
    <row r="12492" spans="1:1">
      <c r="A12492" s="50" t="s">
        <v>5975</v>
      </c>
    </row>
    <row r="12493" spans="1:1">
      <c r="A12493" s="50" t="s">
        <v>5311</v>
      </c>
    </row>
    <row r="12494" spans="1:1">
      <c r="A12494" s="50" t="s">
        <v>5976</v>
      </c>
    </row>
    <row r="12495" spans="1:1">
      <c r="A12495" s="50" t="s">
        <v>5977</v>
      </c>
    </row>
    <row r="12496" spans="1:1">
      <c r="A12496" s="50" t="s">
        <v>5978</v>
      </c>
    </row>
    <row r="12497" spans="1:1">
      <c r="A12497" s="50" t="s">
        <v>5979</v>
      </c>
    </row>
    <row r="12498" spans="1:1">
      <c r="A12498" s="50" t="s">
        <v>5980</v>
      </c>
    </row>
    <row r="12499" spans="1:1">
      <c r="A12499" s="50" t="s">
        <v>5981</v>
      </c>
    </row>
    <row r="12500" spans="1:1">
      <c r="A12500" s="49" t="s">
        <v>25133</v>
      </c>
    </row>
    <row r="12501" spans="1:1">
      <c r="A12501" s="50" t="s">
        <v>5954</v>
      </c>
    </row>
    <row r="12502" spans="1:1">
      <c r="A12502" s="50" t="s">
        <v>5005</v>
      </c>
    </row>
    <row r="12503" spans="1:1">
      <c r="A12503" s="50" t="s">
        <v>5982</v>
      </c>
    </row>
    <row r="12504" spans="1:1">
      <c r="A12504" s="50" t="s">
        <v>4279</v>
      </c>
    </row>
    <row r="12505" spans="1:1">
      <c r="A12505" s="50" t="s">
        <v>5983</v>
      </c>
    </row>
    <row r="12506" spans="1:1">
      <c r="A12506" s="50" t="s">
        <v>5984</v>
      </c>
    </row>
    <row r="12507" spans="1:1">
      <c r="A12507" s="50" t="s">
        <v>5985</v>
      </c>
    </row>
    <row r="12508" spans="1:1">
      <c r="A12508" s="50" t="s">
        <v>5986</v>
      </c>
    </row>
    <row r="12509" spans="1:1">
      <c r="A12509" s="50" t="s">
        <v>5987</v>
      </c>
    </row>
    <row r="12510" spans="1:1">
      <c r="A12510" s="50" t="s">
        <v>5988</v>
      </c>
    </row>
    <row r="12511" spans="1:1">
      <c r="A12511" s="50" t="s">
        <v>5989</v>
      </c>
    </row>
    <row r="12512" spans="1:1">
      <c r="A12512" s="50" t="s">
        <v>25997</v>
      </c>
    </row>
    <row r="12513" spans="1:1">
      <c r="A12513" s="50" t="s">
        <v>25998</v>
      </c>
    </row>
    <row r="12514" spans="1:1">
      <c r="A12514" s="50" t="s">
        <v>25999</v>
      </c>
    </row>
    <row r="12515" spans="1:1">
      <c r="A12515" s="50" t="s">
        <v>26000</v>
      </c>
    </row>
    <row r="12516" spans="1:1">
      <c r="A12516" s="50" t="s">
        <v>26001</v>
      </c>
    </row>
    <row r="12517" spans="1:1">
      <c r="A12517" s="50" t="s">
        <v>5990</v>
      </c>
    </row>
    <row r="12518" spans="1:1">
      <c r="A12518" s="50" t="s">
        <v>5991</v>
      </c>
    </row>
    <row r="12519" spans="1:1">
      <c r="A12519" s="50" t="s">
        <v>5874</v>
      </c>
    </row>
    <row r="12520" spans="1:1">
      <c r="A12520" s="49" t="s">
        <v>25710</v>
      </c>
    </row>
    <row r="12521" spans="1:1">
      <c r="A12521" s="50" t="s">
        <v>5992</v>
      </c>
    </row>
    <row r="12522" spans="1:1">
      <c r="A12522" s="50" t="s">
        <v>4272</v>
      </c>
    </row>
    <row r="12523" spans="1:1">
      <c r="A12523" s="50" t="s">
        <v>5993</v>
      </c>
    </row>
    <row r="12524" spans="1:1">
      <c r="A12524" s="50" t="s">
        <v>5994</v>
      </c>
    </row>
    <row r="12525" spans="1:1">
      <c r="A12525" s="50" t="s">
        <v>5995</v>
      </c>
    </row>
    <row r="12526" spans="1:1">
      <c r="A12526" s="50" t="s">
        <v>5954</v>
      </c>
    </row>
    <row r="12527" spans="1:1">
      <c r="A12527" s="50" t="s">
        <v>998</v>
      </c>
    </row>
    <row r="12528" spans="1:1">
      <c r="A12528" s="50" t="s">
        <v>5996</v>
      </c>
    </row>
    <row r="12529" spans="1:1">
      <c r="A12529" s="50" t="s">
        <v>5997</v>
      </c>
    </row>
    <row r="12530" spans="1:1">
      <c r="A12530" s="50" t="s">
        <v>5801</v>
      </c>
    </row>
    <row r="12531" spans="1:1">
      <c r="A12531" s="50" t="s">
        <v>5998</v>
      </c>
    </row>
    <row r="12532" spans="1:1">
      <c r="A12532" s="50" t="s">
        <v>5999</v>
      </c>
    </row>
    <row r="12533" spans="1:1">
      <c r="A12533" s="50" t="s">
        <v>6000</v>
      </c>
    </row>
    <row r="12534" spans="1:1">
      <c r="A12534" s="50" t="s">
        <v>5924</v>
      </c>
    </row>
    <row r="12535" spans="1:1">
      <c r="A12535" s="50" t="s">
        <v>5983</v>
      </c>
    </row>
    <row r="12536" spans="1:1">
      <c r="A12536" s="50" t="s">
        <v>6001</v>
      </c>
    </row>
    <row r="12537" spans="1:1">
      <c r="A12537" s="50" t="s">
        <v>5762</v>
      </c>
    </row>
    <row r="12538" spans="1:1">
      <c r="A12538" s="50" t="s">
        <v>6002</v>
      </c>
    </row>
    <row r="12539" spans="1:1">
      <c r="A12539" s="50" t="s">
        <v>6003</v>
      </c>
    </row>
    <row r="12540" spans="1:1">
      <c r="A12540" s="50" t="s">
        <v>6004</v>
      </c>
    </row>
    <row r="12541" spans="1:1">
      <c r="A12541" s="50" t="s">
        <v>6005</v>
      </c>
    </row>
    <row r="12542" spans="1:1">
      <c r="A12542" s="50" t="s">
        <v>6006</v>
      </c>
    </row>
    <row r="12543" spans="1:1">
      <c r="A12543" s="50" t="s">
        <v>1995</v>
      </c>
    </row>
    <row r="12544" spans="1:1">
      <c r="A12544" s="50" t="s">
        <v>1781</v>
      </c>
    </row>
    <row r="12545" spans="1:1">
      <c r="A12545" s="50" t="s">
        <v>6007</v>
      </c>
    </row>
    <row r="12546" spans="1:1">
      <c r="A12546" s="50" t="s">
        <v>6008</v>
      </c>
    </row>
    <row r="12547" spans="1:1">
      <c r="A12547" s="50" t="s">
        <v>6009</v>
      </c>
    </row>
    <row r="12548" spans="1:1">
      <c r="A12548" s="50" t="s">
        <v>6010</v>
      </c>
    </row>
    <row r="12549" spans="1:1">
      <c r="A12549" s="50" t="s">
        <v>6011</v>
      </c>
    </row>
    <row r="12550" spans="1:1">
      <c r="A12550" s="50" t="s">
        <v>6012</v>
      </c>
    </row>
    <row r="12551" spans="1:1">
      <c r="A12551" s="50" t="s">
        <v>6013</v>
      </c>
    </row>
    <row r="12552" spans="1:1">
      <c r="A12552" s="50" t="s">
        <v>6014</v>
      </c>
    </row>
    <row r="12553" spans="1:1">
      <c r="A12553" s="50" t="s">
        <v>5933</v>
      </c>
    </row>
    <row r="12554" spans="1:1">
      <c r="A12554" s="50" t="s">
        <v>6015</v>
      </c>
    </row>
    <row r="12555" spans="1:1">
      <c r="A12555" s="50" t="s">
        <v>6016</v>
      </c>
    </row>
    <row r="12556" spans="1:1">
      <c r="A12556" s="50" t="s">
        <v>3726</v>
      </c>
    </row>
    <row r="12557" spans="1:1">
      <c r="A12557" s="50" t="s">
        <v>6017</v>
      </c>
    </row>
    <row r="12558" spans="1:1">
      <c r="A12558" s="50" t="s">
        <v>6018</v>
      </c>
    </row>
    <row r="12559" spans="1:1">
      <c r="A12559" s="50" t="s">
        <v>6019</v>
      </c>
    </row>
    <row r="12560" spans="1:1">
      <c r="A12560" s="50" t="s">
        <v>6020</v>
      </c>
    </row>
    <row r="12561" spans="1:1">
      <c r="A12561" s="50" t="s">
        <v>6021</v>
      </c>
    </row>
    <row r="12562" spans="1:1">
      <c r="A12562" s="50" t="s">
        <v>6022</v>
      </c>
    </row>
    <row r="12563" spans="1:1">
      <c r="A12563" s="50" t="s">
        <v>6023</v>
      </c>
    </row>
    <row r="12564" spans="1:1">
      <c r="A12564" s="50" t="s">
        <v>6024</v>
      </c>
    </row>
    <row r="12565" spans="1:1">
      <c r="A12565" s="50" t="s">
        <v>6025</v>
      </c>
    </row>
    <row r="12566" spans="1:1">
      <c r="A12566" s="50" t="s">
        <v>6026</v>
      </c>
    </row>
    <row r="12567" spans="1:1">
      <c r="A12567" s="50" t="s">
        <v>6027</v>
      </c>
    </row>
    <row r="12568" spans="1:1">
      <c r="A12568" s="50" t="s">
        <v>6028</v>
      </c>
    </row>
    <row r="12569" spans="1:1">
      <c r="A12569" s="50" t="s">
        <v>143</v>
      </c>
    </row>
    <row r="12570" spans="1:1">
      <c r="A12570" s="50" t="s">
        <v>147</v>
      </c>
    </row>
    <row r="12571" spans="1:1">
      <c r="A12571" s="50" t="s">
        <v>778</v>
      </c>
    </row>
    <row r="12572" spans="1:1">
      <c r="A12572" s="50" t="s">
        <v>3111</v>
      </c>
    </row>
    <row r="12573" spans="1:1">
      <c r="A12573" s="50" t="s">
        <v>4081</v>
      </c>
    </row>
    <row r="12574" spans="1:1">
      <c r="A12574" s="50" t="s">
        <v>1440</v>
      </c>
    </row>
    <row r="12575" spans="1:1">
      <c r="A12575" s="50" t="s">
        <v>6029</v>
      </c>
    </row>
    <row r="12576" spans="1:1">
      <c r="A12576" s="50" t="s">
        <v>1268</v>
      </c>
    </row>
    <row r="12577" spans="1:1">
      <c r="A12577" s="50" t="s">
        <v>642</v>
      </c>
    </row>
    <row r="12578" spans="1:1">
      <c r="A12578" s="50" t="s">
        <v>649</v>
      </c>
    </row>
    <row r="12579" spans="1:1">
      <c r="A12579" s="50" t="s">
        <v>6030</v>
      </c>
    </row>
    <row r="12580" spans="1:1">
      <c r="A12580" s="50" t="s">
        <v>3408</v>
      </c>
    </row>
    <row r="12581" spans="1:1">
      <c r="A12581" s="50" t="s">
        <v>6031</v>
      </c>
    </row>
    <row r="12582" spans="1:1">
      <c r="A12582" s="50" t="s">
        <v>6032</v>
      </c>
    </row>
    <row r="12583" spans="1:1">
      <c r="A12583" s="50" t="s">
        <v>535</v>
      </c>
    </row>
    <row r="12584" spans="1:1">
      <c r="A12584" s="50" t="s">
        <v>6033</v>
      </c>
    </row>
    <row r="12585" spans="1:1">
      <c r="A12585" s="50" t="s">
        <v>4059</v>
      </c>
    </row>
    <row r="12586" spans="1:1">
      <c r="A12586" s="50" t="s">
        <v>6034</v>
      </c>
    </row>
    <row r="12587" spans="1:1">
      <c r="A12587" s="50" t="s">
        <v>6035</v>
      </c>
    </row>
    <row r="12588" spans="1:1">
      <c r="A12588" s="50" t="s">
        <v>6036</v>
      </c>
    </row>
    <row r="12589" spans="1:1">
      <c r="A12589" s="50" t="s">
        <v>4222</v>
      </c>
    </row>
    <row r="12590" spans="1:1">
      <c r="A12590" s="50" t="s">
        <v>6037</v>
      </c>
    </row>
    <row r="12591" spans="1:1">
      <c r="A12591" s="50" t="s">
        <v>6038</v>
      </c>
    </row>
    <row r="12592" spans="1:1">
      <c r="A12592" s="50" t="s">
        <v>26342</v>
      </c>
    </row>
    <row r="12593" spans="1:1">
      <c r="A12593" s="49" t="s">
        <v>15845</v>
      </c>
    </row>
    <row r="12594" spans="1:1">
      <c r="A12594" s="50" t="s">
        <v>6039</v>
      </c>
    </row>
    <row r="12595" spans="1:1">
      <c r="A12595" s="50" t="s">
        <v>6040</v>
      </c>
    </row>
    <row r="12596" spans="1:1">
      <c r="A12596" s="50" t="s">
        <v>5005</v>
      </c>
    </row>
    <row r="12597" spans="1:1">
      <c r="A12597" s="50" t="s">
        <v>6041</v>
      </c>
    </row>
    <row r="12598" spans="1:1">
      <c r="A12598" s="50" t="s">
        <v>5904</v>
      </c>
    </row>
    <row r="12599" spans="1:1">
      <c r="A12599" s="50" t="s">
        <v>6042</v>
      </c>
    </row>
    <row r="12600" spans="1:1">
      <c r="A12600" s="50" t="s">
        <v>6043</v>
      </c>
    </row>
    <row r="12601" spans="1:1">
      <c r="A12601" s="50" t="s">
        <v>6044</v>
      </c>
    </row>
    <row r="12602" spans="1:1">
      <c r="A12602" s="50" t="s">
        <v>2962</v>
      </c>
    </row>
    <row r="12603" spans="1:1">
      <c r="A12603" s="50" t="s">
        <v>6045</v>
      </c>
    </row>
    <row r="12604" spans="1:1">
      <c r="A12604" s="50" t="s">
        <v>6046</v>
      </c>
    </row>
    <row r="12605" spans="1:1">
      <c r="A12605" s="50" t="s">
        <v>6047</v>
      </c>
    </row>
    <row r="12606" spans="1:1">
      <c r="A12606" s="50" t="s">
        <v>6048</v>
      </c>
    </row>
    <row r="12607" spans="1:1">
      <c r="A12607" s="50" t="s">
        <v>6049</v>
      </c>
    </row>
    <row r="12608" spans="1:1">
      <c r="A12608" s="50" t="s">
        <v>6050</v>
      </c>
    </row>
    <row r="12609" spans="1:1">
      <c r="A12609" s="50" t="s">
        <v>6051</v>
      </c>
    </row>
    <row r="12610" spans="1:1">
      <c r="A12610" s="50" t="s">
        <v>6052</v>
      </c>
    </row>
    <row r="12611" spans="1:1">
      <c r="A12611" s="50" t="s">
        <v>6053</v>
      </c>
    </row>
    <row r="12612" spans="1:1">
      <c r="A12612" s="50" t="s">
        <v>6054</v>
      </c>
    </row>
    <row r="12613" spans="1:1">
      <c r="A12613" s="50" t="s">
        <v>6055</v>
      </c>
    </row>
    <row r="12614" spans="1:1">
      <c r="A12614" s="50" t="s">
        <v>1222</v>
      </c>
    </row>
    <row r="12615" spans="1:1">
      <c r="A12615" s="50" t="s">
        <v>651</v>
      </c>
    </row>
    <row r="12616" spans="1:1">
      <c r="A12616" s="50" t="s">
        <v>6056</v>
      </c>
    </row>
    <row r="12617" spans="1:1">
      <c r="A12617" s="50" t="s">
        <v>6057</v>
      </c>
    </row>
    <row r="12618" spans="1:1">
      <c r="A12618" s="50" t="s">
        <v>6058</v>
      </c>
    </row>
    <row r="12619" spans="1:1">
      <c r="A12619" s="50" t="s">
        <v>407</v>
      </c>
    </row>
    <row r="12620" spans="1:1">
      <c r="A12620" s="49" t="s">
        <v>1781</v>
      </c>
    </row>
    <row r="12621" spans="1:1">
      <c r="A12621" s="50" t="s">
        <v>6059</v>
      </c>
    </row>
    <row r="12622" spans="1:1">
      <c r="A12622" s="50" t="s">
        <v>6060</v>
      </c>
    </row>
    <row r="12623" spans="1:1">
      <c r="A12623" s="50" t="s">
        <v>6061</v>
      </c>
    </row>
    <row r="12624" spans="1:1">
      <c r="A12624" s="50" t="s">
        <v>122</v>
      </c>
    </row>
    <row r="12625" spans="1:1">
      <c r="A12625" s="50" t="s">
        <v>5924</v>
      </c>
    </row>
    <row r="12626" spans="1:1">
      <c r="A12626" s="50" t="s">
        <v>3626</v>
      </c>
    </row>
    <row r="12627" spans="1:1">
      <c r="A12627" s="50" t="s">
        <v>6062</v>
      </c>
    </row>
    <row r="12628" spans="1:1">
      <c r="A12628" s="50" t="s">
        <v>6063</v>
      </c>
    </row>
    <row r="12629" spans="1:1">
      <c r="A12629" s="50" t="s">
        <v>543</v>
      </c>
    </row>
    <row r="12630" spans="1:1">
      <c r="A12630" s="50" t="s">
        <v>6064</v>
      </c>
    </row>
    <row r="12631" spans="1:1">
      <c r="A12631" s="50" t="s">
        <v>6065</v>
      </c>
    </row>
    <row r="12632" spans="1:1">
      <c r="A12632" s="50" t="s">
        <v>6066</v>
      </c>
    </row>
    <row r="12633" spans="1:1">
      <c r="A12633" s="50" t="s">
        <v>6067</v>
      </c>
    </row>
    <row r="12634" spans="1:1">
      <c r="A12634" s="50" t="s">
        <v>6068</v>
      </c>
    </row>
    <row r="12635" spans="1:1">
      <c r="A12635" s="50" t="s">
        <v>6069</v>
      </c>
    </row>
    <row r="12636" spans="1:1">
      <c r="A12636" s="50" t="s">
        <v>6070</v>
      </c>
    </row>
    <row r="12637" spans="1:1">
      <c r="A12637" s="50" t="s">
        <v>407</v>
      </c>
    </row>
    <row r="12638" spans="1:1">
      <c r="A12638" s="50" t="s">
        <v>6071</v>
      </c>
    </row>
    <row r="12639" spans="1:1">
      <c r="A12639" s="50" t="s">
        <v>6072</v>
      </c>
    </row>
    <row r="12640" spans="1:1">
      <c r="A12640" s="50" t="s">
        <v>6073</v>
      </c>
    </row>
    <row r="12641" spans="1:1">
      <c r="A12641" s="50" t="s">
        <v>6074</v>
      </c>
    </row>
    <row r="12642" spans="1:1">
      <c r="A12642" s="50" t="s">
        <v>4080</v>
      </c>
    </row>
    <row r="12643" spans="1:1">
      <c r="A12643" s="50" t="s">
        <v>3111</v>
      </c>
    </row>
    <row r="12644" spans="1:1">
      <c r="A12644" s="50" t="s">
        <v>1268</v>
      </c>
    </row>
    <row r="12645" spans="1:1">
      <c r="A12645" s="50" t="s">
        <v>649</v>
      </c>
    </row>
    <row r="12646" spans="1:1">
      <c r="A12646" s="50" t="s">
        <v>568</v>
      </c>
    </row>
    <row r="12647" spans="1:1">
      <c r="A12647" s="50" t="s">
        <v>5739</v>
      </c>
    </row>
    <row r="12648" spans="1:1">
      <c r="A12648" s="50" t="s">
        <v>671</v>
      </c>
    </row>
    <row r="12649" spans="1:1">
      <c r="A12649" s="50" t="s">
        <v>6075</v>
      </c>
    </row>
    <row r="12650" spans="1:1">
      <c r="A12650" s="50" t="s">
        <v>535</v>
      </c>
    </row>
    <row r="12651" spans="1:1">
      <c r="A12651" s="50" t="s">
        <v>638</v>
      </c>
    </row>
    <row r="12652" spans="1:1">
      <c r="A12652" s="50" t="s">
        <v>6076</v>
      </c>
    </row>
    <row r="12653" spans="1:1">
      <c r="A12653" s="50" t="s">
        <v>6077</v>
      </c>
    </row>
    <row r="12654" spans="1:1">
      <c r="A12654" s="50" t="s">
        <v>6078</v>
      </c>
    </row>
    <row r="12655" spans="1:1">
      <c r="A12655" s="49" t="s">
        <v>3722</v>
      </c>
    </row>
    <row r="12656" spans="1:1">
      <c r="A12656" s="50" t="s">
        <v>5954</v>
      </c>
    </row>
    <row r="12657" spans="1:1">
      <c r="A12657" s="50" t="s">
        <v>7597</v>
      </c>
    </row>
    <row r="12658" spans="1:1">
      <c r="A12658" s="50" t="s">
        <v>4278</v>
      </c>
    </row>
    <row r="12659" spans="1:1">
      <c r="A12659" s="50" t="s">
        <v>1443</v>
      </c>
    </row>
    <row r="12660" spans="1:1">
      <c r="A12660" s="50" t="s">
        <v>6079</v>
      </c>
    </row>
    <row r="12661" spans="1:1">
      <c r="A12661" s="50" t="s">
        <v>6080</v>
      </c>
    </row>
    <row r="12662" spans="1:1">
      <c r="A12662" s="50" t="s">
        <v>407</v>
      </c>
    </row>
    <row r="12663" spans="1:1">
      <c r="A12663" s="50" t="s">
        <v>645</v>
      </c>
    </row>
    <row r="12664" spans="1:1">
      <c r="A12664" s="50" t="s">
        <v>3187</v>
      </c>
    </row>
    <row r="12665" spans="1:1">
      <c r="A12665" s="50" t="s">
        <v>3711</v>
      </c>
    </row>
    <row r="12666" spans="1:1">
      <c r="A12666" s="50" t="s">
        <v>568</v>
      </c>
    </row>
    <row r="12667" spans="1:1">
      <c r="A12667" s="50" t="s">
        <v>5154</v>
      </c>
    </row>
    <row r="12668" spans="1:1">
      <c r="A12668" s="50" t="s">
        <v>5153</v>
      </c>
    </row>
    <row r="12669" spans="1:1">
      <c r="A12669" s="50" t="s">
        <v>6081</v>
      </c>
    </row>
    <row r="12670" spans="1:1">
      <c r="A12670" s="50" t="s">
        <v>526</v>
      </c>
    </row>
    <row r="12671" spans="1:1">
      <c r="A12671" s="49" t="s">
        <v>25134</v>
      </c>
    </row>
    <row r="12672" spans="1:1">
      <c r="A12672" s="50" t="s">
        <v>26141</v>
      </c>
    </row>
    <row r="12673" spans="1:1">
      <c r="A12673" s="50" t="s">
        <v>26140</v>
      </c>
    </row>
    <row r="12674" spans="1:1">
      <c r="A12674" s="50" t="s">
        <v>26143</v>
      </c>
    </row>
    <row r="12675" spans="1:1">
      <c r="A12675" s="50" t="s">
        <v>26185</v>
      </c>
    </row>
    <row r="12676" spans="1:1">
      <c r="A12676" s="50" t="s">
        <v>6082</v>
      </c>
    </row>
    <row r="12677" spans="1:1">
      <c r="A12677" s="50" t="s">
        <v>6083</v>
      </c>
    </row>
    <row r="12678" spans="1:1">
      <c r="A12678" s="50" t="s">
        <v>6084</v>
      </c>
    </row>
    <row r="12679" spans="1:1">
      <c r="A12679" s="50" t="s">
        <v>6085</v>
      </c>
    </row>
    <row r="12680" spans="1:1">
      <c r="A12680" s="50" t="s">
        <v>4653</v>
      </c>
    </row>
    <row r="12681" spans="1:1">
      <c r="A12681" s="50" t="s">
        <v>6086</v>
      </c>
    </row>
    <row r="12682" spans="1:1">
      <c r="A12682" s="50" t="s">
        <v>4535</v>
      </c>
    </row>
    <row r="12683" spans="1:1">
      <c r="A12683" s="50" t="s">
        <v>6087</v>
      </c>
    </row>
    <row r="12684" spans="1:1">
      <c r="A12684" s="50" t="s">
        <v>998</v>
      </c>
    </row>
    <row r="12685" spans="1:1">
      <c r="A12685" s="50" t="s">
        <v>4181</v>
      </c>
    </row>
    <row r="12686" spans="1:1">
      <c r="A12686" s="50" t="s">
        <v>6088</v>
      </c>
    </row>
    <row r="12687" spans="1:1">
      <c r="A12687" s="50" t="s">
        <v>26356</v>
      </c>
    </row>
    <row r="12688" spans="1:1">
      <c r="A12688" s="49" t="s">
        <v>25135</v>
      </c>
    </row>
    <row r="12689" spans="1:1">
      <c r="A12689" s="50" t="s">
        <v>3519</v>
      </c>
    </row>
    <row r="12690" spans="1:1">
      <c r="A12690" s="50" t="s">
        <v>6089</v>
      </c>
    </row>
    <row r="12691" spans="1:1">
      <c r="A12691" s="50" t="s">
        <v>6090</v>
      </c>
    </row>
    <row r="12692" spans="1:1">
      <c r="A12692" s="50" t="s">
        <v>26340</v>
      </c>
    </row>
    <row r="12693" spans="1:1">
      <c r="A12693" s="50" t="s">
        <v>26341</v>
      </c>
    </row>
    <row r="12694" spans="1:1">
      <c r="A12694" s="50" t="s">
        <v>26342</v>
      </c>
    </row>
    <row r="12695" spans="1:1">
      <c r="A12695" s="50" t="s">
        <v>25998</v>
      </c>
    </row>
    <row r="12696" spans="1:1">
      <c r="A12696" s="50" t="s">
        <v>25999</v>
      </c>
    </row>
    <row r="12697" spans="1:1">
      <c r="A12697" s="50" t="s">
        <v>26000</v>
      </c>
    </row>
    <row r="12698" spans="1:1">
      <c r="A12698" s="50" t="s">
        <v>26001</v>
      </c>
    </row>
    <row r="12699" spans="1:1">
      <c r="A12699" s="50" t="s">
        <v>24171</v>
      </c>
    </row>
    <row r="12700" spans="1:1">
      <c r="A12700" s="50" t="s">
        <v>26336</v>
      </c>
    </row>
    <row r="12701" spans="1:1">
      <c r="A12701" s="50" t="s">
        <v>26337</v>
      </c>
    </row>
    <row r="12702" spans="1:1">
      <c r="A12702" s="50" t="s">
        <v>26343</v>
      </c>
    </row>
    <row r="12703" spans="1:1">
      <c r="A12703" s="50" t="s">
        <v>6091</v>
      </c>
    </row>
    <row r="12704" spans="1:1">
      <c r="A12704" s="50" t="s">
        <v>6092</v>
      </c>
    </row>
    <row r="12705" spans="1:1">
      <c r="A12705" s="50" t="s">
        <v>4278</v>
      </c>
    </row>
    <row r="12706" spans="1:1">
      <c r="A12706" s="50" t="s">
        <v>6093</v>
      </c>
    </row>
    <row r="12707" spans="1:1">
      <c r="A12707" s="50" t="s">
        <v>6094</v>
      </c>
    </row>
    <row r="12708" spans="1:1">
      <c r="A12708" s="50" t="s">
        <v>6095</v>
      </c>
    </row>
    <row r="12709" spans="1:1">
      <c r="A12709" s="50" t="s">
        <v>6096</v>
      </c>
    </row>
    <row r="12710" spans="1:1">
      <c r="A12710" s="50" t="s">
        <v>6097</v>
      </c>
    </row>
    <row r="12711" spans="1:1">
      <c r="A12711" s="50" t="s">
        <v>6098</v>
      </c>
    </row>
    <row r="12712" spans="1:1">
      <c r="A12712" s="50" t="s">
        <v>6099</v>
      </c>
    </row>
    <row r="12713" spans="1:1">
      <c r="A12713" s="50" t="s">
        <v>6100</v>
      </c>
    </row>
    <row r="12714" spans="1:1">
      <c r="A12714" s="50" t="s">
        <v>6005</v>
      </c>
    </row>
    <row r="12715" spans="1:1">
      <c r="A12715" s="50" t="s">
        <v>5563</v>
      </c>
    </row>
    <row r="12716" spans="1:1">
      <c r="A12716" s="50" t="s">
        <v>6101</v>
      </c>
    </row>
    <row r="12717" spans="1:1">
      <c r="A12717" s="50" t="s">
        <v>6102</v>
      </c>
    </row>
    <row r="12718" spans="1:1">
      <c r="A12718" s="50" t="s">
        <v>6103</v>
      </c>
    </row>
    <row r="12719" spans="1:1">
      <c r="A12719" s="50" t="s">
        <v>4883</v>
      </c>
    </row>
    <row r="12720" spans="1:1">
      <c r="A12720" s="50" t="s">
        <v>6104</v>
      </c>
    </row>
    <row r="12721" spans="1:1">
      <c r="A12721" s="50" t="s">
        <v>6105</v>
      </c>
    </row>
    <row r="12722" spans="1:1">
      <c r="A12722" s="50" t="s">
        <v>6106</v>
      </c>
    </row>
    <row r="12723" spans="1:1">
      <c r="A12723" s="50" t="s">
        <v>3890</v>
      </c>
    </row>
    <row r="12724" spans="1:1">
      <c r="A12724" s="50" t="s">
        <v>6107</v>
      </c>
    </row>
    <row r="12725" spans="1:1">
      <c r="A12725" s="50" t="s">
        <v>6108</v>
      </c>
    </row>
    <row r="12726" spans="1:1">
      <c r="A12726" s="50" t="s">
        <v>6109</v>
      </c>
    </row>
    <row r="12727" spans="1:1">
      <c r="A12727" s="50" t="s">
        <v>6110</v>
      </c>
    </row>
    <row r="12728" spans="1:1">
      <c r="A12728" s="50" t="s">
        <v>6111</v>
      </c>
    </row>
    <row r="12729" spans="1:1">
      <c r="A12729" s="50" t="s">
        <v>1896</v>
      </c>
    </row>
    <row r="12730" spans="1:1">
      <c r="A12730" s="50" t="s">
        <v>25997</v>
      </c>
    </row>
    <row r="12731" spans="1:1">
      <c r="A12731" s="49" t="s">
        <v>25136</v>
      </c>
    </row>
    <row r="12732" spans="1:1">
      <c r="A12732" s="50" t="s">
        <v>5247</v>
      </c>
    </row>
    <row r="12733" spans="1:1">
      <c r="A12733" s="50" t="s">
        <v>5997</v>
      </c>
    </row>
    <row r="12734" spans="1:1">
      <c r="A12734" s="50" t="s">
        <v>6112</v>
      </c>
    </row>
    <row r="12735" spans="1:1">
      <c r="A12735" s="50" t="s">
        <v>5802</v>
      </c>
    </row>
    <row r="12736" spans="1:1">
      <c r="A12736" s="50" t="s">
        <v>3386</v>
      </c>
    </row>
    <row r="12737" spans="1:1">
      <c r="A12737" s="50" t="s">
        <v>6113</v>
      </c>
    </row>
    <row r="12738" spans="1:1">
      <c r="A12738" s="50" t="s">
        <v>6114</v>
      </c>
    </row>
    <row r="12739" spans="1:1">
      <c r="A12739" s="50" t="s">
        <v>6115</v>
      </c>
    </row>
    <row r="12740" spans="1:1">
      <c r="A12740" s="50" t="s">
        <v>6116</v>
      </c>
    </row>
    <row r="12741" spans="1:1">
      <c r="A12741" s="50" t="s">
        <v>6117</v>
      </c>
    </row>
    <row r="12742" spans="1:1">
      <c r="A12742" s="50" t="s">
        <v>2356</v>
      </c>
    </row>
    <row r="12743" spans="1:1">
      <c r="A12743" s="50" t="s">
        <v>407</v>
      </c>
    </row>
    <row r="12744" spans="1:1">
      <c r="A12744" s="50" t="s">
        <v>6118</v>
      </c>
    </row>
    <row r="12745" spans="1:1">
      <c r="A12745" s="50" t="s">
        <v>6119</v>
      </c>
    </row>
    <row r="12746" spans="1:1">
      <c r="A12746" s="50" t="s">
        <v>648</v>
      </c>
    </row>
    <row r="12747" spans="1:1">
      <c r="A12747" s="50" t="s">
        <v>1222</v>
      </c>
    </row>
    <row r="12748" spans="1:1">
      <c r="A12748" s="50" t="s">
        <v>6120</v>
      </c>
    </row>
    <row r="12749" spans="1:1">
      <c r="A12749" s="50" t="s">
        <v>6035</v>
      </c>
    </row>
    <row r="12750" spans="1:1">
      <c r="A12750" s="49" t="s">
        <v>2076</v>
      </c>
    </row>
    <row r="12751" spans="1:1">
      <c r="A12751" s="50" t="s">
        <v>6121</v>
      </c>
    </row>
    <row r="12752" spans="1:1">
      <c r="A12752" s="50" t="s">
        <v>4563</v>
      </c>
    </row>
    <row r="12753" spans="1:1">
      <c r="A12753" s="50" t="s">
        <v>5954</v>
      </c>
    </row>
    <row r="12754" spans="1:1">
      <c r="A12754" s="50" t="s">
        <v>5005</v>
      </c>
    </row>
    <row r="12755" spans="1:1">
      <c r="A12755" s="50" t="s">
        <v>6122</v>
      </c>
    </row>
    <row r="12756" spans="1:1">
      <c r="A12756" s="50" t="s">
        <v>6123</v>
      </c>
    </row>
    <row r="12757" spans="1:1">
      <c r="A12757" s="50" t="s">
        <v>4278</v>
      </c>
    </row>
    <row r="12758" spans="1:1">
      <c r="A12758" s="50" t="s">
        <v>6124</v>
      </c>
    </row>
    <row r="12759" spans="1:1">
      <c r="A12759" s="50" t="s">
        <v>5087</v>
      </c>
    </row>
    <row r="12760" spans="1:1">
      <c r="A12760" s="50" t="s">
        <v>6125</v>
      </c>
    </row>
    <row r="12761" spans="1:1">
      <c r="A12761" s="50" t="s">
        <v>6126</v>
      </c>
    </row>
    <row r="12762" spans="1:1">
      <c r="A12762" s="50" t="s">
        <v>6101</v>
      </c>
    </row>
    <row r="12763" spans="1:1">
      <c r="A12763" s="50" t="s">
        <v>6127</v>
      </c>
    </row>
    <row r="12764" spans="1:1">
      <c r="A12764" s="50" t="s">
        <v>6128</v>
      </c>
    </row>
    <row r="12765" spans="1:1">
      <c r="A12765" s="50" t="s">
        <v>4690</v>
      </c>
    </row>
    <row r="12766" spans="1:1">
      <c r="A12766" s="50" t="s">
        <v>6129</v>
      </c>
    </row>
    <row r="12767" spans="1:1">
      <c r="A12767" s="50" t="s">
        <v>6130</v>
      </c>
    </row>
    <row r="12768" spans="1:1">
      <c r="A12768" s="50" t="s">
        <v>838</v>
      </c>
    </row>
    <row r="12769" spans="1:1">
      <c r="A12769" s="50" t="s">
        <v>3329</v>
      </c>
    </row>
    <row r="12770" spans="1:1">
      <c r="A12770" s="50" t="s">
        <v>6131</v>
      </c>
    </row>
    <row r="12771" spans="1:1">
      <c r="A12771" s="50" t="s">
        <v>6132</v>
      </c>
    </row>
    <row r="12772" spans="1:1">
      <c r="A12772" s="50" t="s">
        <v>6133</v>
      </c>
    </row>
    <row r="12773" spans="1:1">
      <c r="A12773" s="50" t="s">
        <v>6134</v>
      </c>
    </row>
    <row r="12774" spans="1:1">
      <c r="A12774" s="50" t="s">
        <v>6135</v>
      </c>
    </row>
    <row r="12775" spans="1:1">
      <c r="A12775" s="50" t="s">
        <v>6136</v>
      </c>
    </row>
    <row r="12776" spans="1:1">
      <c r="A12776" s="50" t="s">
        <v>6137</v>
      </c>
    </row>
    <row r="12777" spans="1:1">
      <c r="A12777" s="50" t="s">
        <v>6138</v>
      </c>
    </row>
    <row r="12778" spans="1:1">
      <c r="A12778" s="50" t="s">
        <v>6139</v>
      </c>
    </row>
    <row r="12779" spans="1:1">
      <c r="A12779" s="50" t="s">
        <v>6140</v>
      </c>
    </row>
    <row r="12780" spans="1:1">
      <c r="A12780" s="50" t="s">
        <v>6141</v>
      </c>
    </row>
    <row r="12781" spans="1:1">
      <c r="A12781" s="50" t="s">
        <v>26093</v>
      </c>
    </row>
    <row r="12782" spans="1:1">
      <c r="A12782" s="50" t="s">
        <v>26094</v>
      </c>
    </row>
    <row r="12783" spans="1:1">
      <c r="A12783" s="50" t="s">
        <v>26095</v>
      </c>
    </row>
    <row r="12784" spans="1:1">
      <c r="A12784" s="50" t="s">
        <v>26096</v>
      </c>
    </row>
    <row r="12785" spans="1:1">
      <c r="A12785" s="50" t="s">
        <v>26357</v>
      </c>
    </row>
    <row r="12786" spans="1:1">
      <c r="A12786" s="50" t="s">
        <v>6142</v>
      </c>
    </row>
    <row r="12787" spans="1:1">
      <c r="A12787" s="50" t="s">
        <v>6143</v>
      </c>
    </row>
    <row r="12788" spans="1:1">
      <c r="A12788" s="50" t="s">
        <v>6144</v>
      </c>
    </row>
    <row r="12789" spans="1:1">
      <c r="A12789" s="50" t="s">
        <v>1440</v>
      </c>
    </row>
    <row r="12790" spans="1:1">
      <c r="A12790" s="50" t="s">
        <v>3685</v>
      </c>
    </row>
    <row r="12791" spans="1:1">
      <c r="A12791" s="50" t="s">
        <v>454</v>
      </c>
    </row>
    <row r="12792" spans="1:1">
      <c r="A12792" s="50" t="s">
        <v>649</v>
      </c>
    </row>
    <row r="12793" spans="1:1">
      <c r="A12793" s="50" t="s">
        <v>652</v>
      </c>
    </row>
    <row r="12794" spans="1:1">
      <c r="A12794" s="50" t="s">
        <v>431</v>
      </c>
    </row>
    <row r="12795" spans="1:1">
      <c r="A12795" s="50" t="s">
        <v>6145</v>
      </c>
    </row>
    <row r="12796" spans="1:1">
      <c r="A12796" s="50" t="s">
        <v>6146</v>
      </c>
    </row>
    <row r="12797" spans="1:1">
      <c r="A12797" s="50" t="s">
        <v>24353</v>
      </c>
    </row>
    <row r="12798" spans="1:1">
      <c r="A12798" s="50" t="s">
        <v>6147</v>
      </c>
    </row>
    <row r="12799" spans="1:1">
      <c r="A12799" s="49" t="s">
        <v>649</v>
      </c>
    </row>
    <row r="12800" spans="1:1">
      <c r="A12800" s="50" t="s">
        <v>6148</v>
      </c>
    </row>
    <row r="12801" spans="1:1">
      <c r="A12801" s="50" t="s">
        <v>6149</v>
      </c>
    </row>
    <row r="12802" spans="1:1">
      <c r="A12802" s="50" t="s">
        <v>6150</v>
      </c>
    </row>
    <row r="12803" spans="1:1">
      <c r="A12803" s="50" t="s">
        <v>5954</v>
      </c>
    </row>
    <row r="12804" spans="1:1">
      <c r="A12804" s="50" t="s">
        <v>6151</v>
      </c>
    </row>
    <row r="12805" spans="1:1">
      <c r="A12805" s="50" t="s">
        <v>6152</v>
      </c>
    </row>
    <row r="12806" spans="1:1">
      <c r="A12806" s="50" t="s">
        <v>6153</v>
      </c>
    </row>
    <row r="12807" spans="1:1">
      <c r="A12807" s="50" t="s">
        <v>6154</v>
      </c>
    </row>
    <row r="12808" spans="1:1">
      <c r="A12808" s="50" t="s">
        <v>6155</v>
      </c>
    </row>
    <row r="12809" spans="1:1">
      <c r="A12809" s="50" t="s">
        <v>6156</v>
      </c>
    </row>
    <row r="12810" spans="1:1">
      <c r="A12810" s="50" t="s">
        <v>6157</v>
      </c>
    </row>
    <row r="12811" spans="1:1">
      <c r="A12811" s="50" t="s">
        <v>6001</v>
      </c>
    </row>
    <row r="12812" spans="1:1">
      <c r="A12812" s="50" t="s">
        <v>6158</v>
      </c>
    </row>
    <row r="12813" spans="1:1">
      <c r="A12813" s="50" t="s">
        <v>6159</v>
      </c>
    </row>
    <row r="12814" spans="1:1">
      <c r="A12814" s="50" t="s">
        <v>6160</v>
      </c>
    </row>
    <row r="12815" spans="1:1">
      <c r="A12815" s="50" t="s">
        <v>6161</v>
      </c>
    </row>
    <row r="12816" spans="1:1">
      <c r="A12816" s="50" t="s">
        <v>6162</v>
      </c>
    </row>
    <row r="12817" spans="1:1">
      <c r="A12817" s="50" t="s">
        <v>6163</v>
      </c>
    </row>
    <row r="12818" spans="1:1">
      <c r="A12818" s="50" t="s">
        <v>6164</v>
      </c>
    </row>
    <row r="12819" spans="1:1">
      <c r="A12819" s="50" t="s">
        <v>6165</v>
      </c>
    </row>
    <row r="12820" spans="1:1">
      <c r="A12820" s="50" t="s">
        <v>6166</v>
      </c>
    </row>
    <row r="12821" spans="1:1">
      <c r="A12821" s="50" t="s">
        <v>6167</v>
      </c>
    </row>
    <row r="12822" spans="1:1">
      <c r="A12822" s="50" t="s">
        <v>6168</v>
      </c>
    </row>
    <row r="12823" spans="1:1">
      <c r="A12823" s="50" t="s">
        <v>6169</v>
      </c>
    </row>
    <row r="12824" spans="1:1">
      <c r="A12824" s="50" t="s">
        <v>6170</v>
      </c>
    </row>
    <row r="12825" spans="1:1">
      <c r="A12825" s="50" t="s">
        <v>6171</v>
      </c>
    </row>
    <row r="12826" spans="1:1">
      <c r="A12826" s="50" t="s">
        <v>778</v>
      </c>
    </row>
    <row r="12827" spans="1:1">
      <c r="A12827" s="50" t="s">
        <v>6172</v>
      </c>
    </row>
    <row r="12828" spans="1:1">
      <c r="A12828" s="50" t="s">
        <v>4192</v>
      </c>
    </row>
    <row r="12829" spans="1:1">
      <c r="A12829" s="50" t="s">
        <v>6173</v>
      </c>
    </row>
    <row r="12830" spans="1:1">
      <c r="A12830" s="50" t="s">
        <v>6174</v>
      </c>
    </row>
    <row r="12831" spans="1:1">
      <c r="A12831" s="50" t="s">
        <v>6175</v>
      </c>
    </row>
    <row r="12832" spans="1:1">
      <c r="A12832" s="50" t="s">
        <v>6176</v>
      </c>
    </row>
    <row r="12833" spans="1:1">
      <c r="A12833" s="49" t="s">
        <v>568</v>
      </c>
    </row>
    <row r="12834" spans="1:1">
      <c r="A12834" s="50" t="s">
        <v>6177</v>
      </c>
    </row>
    <row r="12835" spans="1:1">
      <c r="A12835" s="50" t="s">
        <v>3976</v>
      </c>
    </row>
    <row r="12836" spans="1:1">
      <c r="A12836" s="50" t="s">
        <v>6178</v>
      </c>
    </row>
    <row r="12837" spans="1:1">
      <c r="A12837" s="50" t="s">
        <v>120</v>
      </c>
    </row>
    <row r="12838" spans="1:1">
      <c r="A12838" s="50" t="s">
        <v>6179</v>
      </c>
    </row>
    <row r="12839" spans="1:1">
      <c r="A12839" s="50" t="s">
        <v>6180</v>
      </c>
    </row>
    <row r="12840" spans="1:1">
      <c r="A12840" s="50" t="s">
        <v>5803</v>
      </c>
    </row>
    <row r="12841" spans="1:1">
      <c r="A12841" s="50" t="s">
        <v>6181</v>
      </c>
    </row>
    <row r="12842" spans="1:1">
      <c r="A12842" s="50" t="s">
        <v>6182</v>
      </c>
    </row>
    <row r="12843" spans="1:1">
      <c r="A12843" s="50" t="s">
        <v>6183</v>
      </c>
    </row>
    <row r="12844" spans="1:1">
      <c r="A12844" s="50" t="s">
        <v>4285</v>
      </c>
    </row>
    <row r="12845" spans="1:1">
      <c r="A12845" s="50" t="s">
        <v>6184</v>
      </c>
    </row>
    <row r="12846" spans="1:1">
      <c r="A12846" s="50" t="s">
        <v>6185</v>
      </c>
    </row>
    <row r="12847" spans="1:1">
      <c r="A12847" s="50" t="s">
        <v>6186</v>
      </c>
    </row>
    <row r="12848" spans="1:1">
      <c r="A12848" s="50" t="s">
        <v>464</v>
      </c>
    </row>
    <row r="12849" spans="1:1">
      <c r="A12849" s="50" t="s">
        <v>6187</v>
      </c>
    </row>
    <row r="12850" spans="1:1">
      <c r="A12850" s="50" t="s">
        <v>6188</v>
      </c>
    </row>
    <row r="12851" spans="1:1">
      <c r="A12851" s="50" t="s">
        <v>6189</v>
      </c>
    </row>
    <row r="12852" spans="1:1">
      <c r="A12852" s="50" t="s">
        <v>6190</v>
      </c>
    </row>
    <row r="12853" spans="1:1">
      <c r="A12853" s="50" t="s">
        <v>6191</v>
      </c>
    </row>
    <row r="12854" spans="1:1">
      <c r="A12854" s="50" t="s">
        <v>6192</v>
      </c>
    </row>
    <row r="12855" spans="1:1">
      <c r="A12855" s="50" t="s">
        <v>6193</v>
      </c>
    </row>
    <row r="12856" spans="1:1">
      <c r="A12856" s="50" t="s">
        <v>6194</v>
      </c>
    </row>
    <row r="12857" spans="1:1">
      <c r="A12857" s="50" t="s">
        <v>4431</v>
      </c>
    </row>
    <row r="12858" spans="1:1">
      <c r="A12858" s="50" t="s">
        <v>6195</v>
      </c>
    </row>
    <row r="12859" spans="1:1">
      <c r="A12859" s="50" t="s">
        <v>6196</v>
      </c>
    </row>
    <row r="12860" spans="1:1">
      <c r="A12860" s="50" t="s">
        <v>6197</v>
      </c>
    </row>
    <row r="12861" spans="1:1">
      <c r="A12861" s="50" t="s">
        <v>4776</v>
      </c>
    </row>
    <row r="12862" spans="1:1">
      <c r="A12862" s="50" t="s">
        <v>407</v>
      </c>
    </row>
    <row r="12863" spans="1:1">
      <c r="A12863" s="50" t="s">
        <v>6198</v>
      </c>
    </row>
    <row r="12864" spans="1:1">
      <c r="A12864" s="50" t="s">
        <v>6199</v>
      </c>
    </row>
    <row r="12865" spans="1:1">
      <c r="A12865" s="50" t="s">
        <v>6200</v>
      </c>
    </row>
    <row r="12866" spans="1:1">
      <c r="A12866" s="50" t="s">
        <v>6201</v>
      </c>
    </row>
    <row r="12867" spans="1:1">
      <c r="A12867" s="50" t="s">
        <v>6202</v>
      </c>
    </row>
    <row r="12868" spans="1:1">
      <c r="A12868" s="50" t="s">
        <v>6203</v>
      </c>
    </row>
    <row r="12869" spans="1:1">
      <c r="A12869" s="50" t="s">
        <v>6204</v>
      </c>
    </row>
    <row r="12870" spans="1:1">
      <c r="A12870" s="50" t="s">
        <v>6205</v>
      </c>
    </row>
    <row r="12871" spans="1:1">
      <c r="A12871" s="50" t="s">
        <v>6206</v>
      </c>
    </row>
    <row r="12872" spans="1:1">
      <c r="A12872" s="50" t="s">
        <v>6207</v>
      </c>
    </row>
    <row r="12873" spans="1:1">
      <c r="A12873" s="50" t="s">
        <v>6208</v>
      </c>
    </row>
    <row r="12874" spans="1:1">
      <c r="A12874" s="50" t="s">
        <v>6209</v>
      </c>
    </row>
    <row r="12875" spans="1:1">
      <c r="A12875" s="50" t="s">
        <v>6210</v>
      </c>
    </row>
    <row r="12876" spans="1:1">
      <c r="A12876" s="49" t="s">
        <v>837</v>
      </c>
    </row>
    <row r="12877" spans="1:1">
      <c r="A12877" s="50" t="s">
        <v>6211</v>
      </c>
    </row>
    <row r="12878" spans="1:1">
      <c r="A12878" s="50" t="s">
        <v>5876</v>
      </c>
    </row>
    <row r="12879" spans="1:1">
      <c r="A12879" s="50" t="s">
        <v>6151</v>
      </c>
    </row>
    <row r="12880" spans="1:1">
      <c r="A12880" s="50" t="s">
        <v>2101</v>
      </c>
    </row>
    <row r="12881" spans="1:1">
      <c r="A12881" s="50" t="s">
        <v>6212</v>
      </c>
    </row>
    <row r="12882" spans="1:1">
      <c r="A12882" s="50" t="s">
        <v>1677</v>
      </c>
    </row>
    <row r="12883" spans="1:1">
      <c r="A12883" s="50" t="s">
        <v>6213</v>
      </c>
    </row>
    <row r="12884" spans="1:1">
      <c r="A12884" s="50" t="s">
        <v>6214</v>
      </c>
    </row>
    <row r="12885" spans="1:1">
      <c r="A12885" s="50" t="s">
        <v>6215</v>
      </c>
    </row>
    <row r="12886" spans="1:1">
      <c r="A12886" s="50" t="s">
        <v>6216</v>
      </c>
    </row>
    <row r="12887" spans="1:1">
      <c r="A12887" s="50" t="s">
        <v>5763</v>
      </c>
    </row>
    <row r="12888" spans="1:1">
      <c r="A12888" s="50" t="s">
        <v>5593</v>
      </c>
    </row>
    <row r="12889" spans="1:1">
      <c r="A12889" s="50" t="s">
        <v>5911</v>
      </c>
    </row>
    <row r="12890" spans="1:1">
      <c r="A12890" s="50" t="s">
        <v>4534</v>
      </c>
    </row>
    <row r="12891" spans="1:1">
      <c r="A12891" s="50" t="s">
        <v>4535</v>
      </c>
    </row>
    <row r="12892" spans="1:1">
      <c r="A12892" s="50" t="s">
        <v>4431</v>
      </c>
    </row>
    <row r="12893" spans="1:1">
      <c r="A12893" s="50" t="s">
        <v>614</v>
      </c>
    </row>
    <row r="12894" spans="1:1">
      <c r="A12894" s="50" t="s">
        <v>454</v>
      </c>
    </row>
    <row r="12895" spans="1:1">
      <c r="A12895" s="50" t="s">
        <v>649</v>
      </c>
    </row>
    <row r="12896" spans="1:1">
      <c r="A12896" s="50" t="s">
        <v>1333</v>
      </c>
    </row>
    <row r="12897" spans="1:1">
      <c r="A12897" s="50" t="s">
        <v>888</v>
      </c>
    </row>
    <row r="12898" spans="1:1">
      <c r="A12898" s="50" t="s">
        <v>6217</v>
      </c>
    </row>
    <row r="12899" spans="1:1">
      <c r="A12899" s="50" t="s">
        <v>6218</v>
      </c>
    </row>
    <row r="12900" spans="1:1">
      <c r="A12900" s="50" t="s">
        <v>6219</v>
      </c>
    </row>
    <row r="12901" spans="1:1">
      <c r="A12901" s="50" t="s">
        <v>6220</v>
      </c>
    </row>
    <row r="12902" spans="1:1">
      <c r="A12902" s="50" t="s">
        <v>407</v>
      </c>
    </row>
    <row r="12903" spans="1:1">
      <c r="A12903" s="49" t="s">
        <v>651</v>
      </c>
    </row>
    <row r="12904" spans="1:1">
      <c r="A12904" s="50" t="s">
        <v>6221</v>
      </c>
    </row>
    <row r="12905" spans="1:1">
      <c r="A12905" s="50" t="s">
        <v>3841</v>
      </c>
    </row>
    <row r="12906" spans="1:1">
      <c r="A12906" s="50" t="s">
        <v>6222</v>
      </c>
    </row>
    <row r="12907" spans="1:1">
      <c r="A12907" s="50" t="s">
        <v>6223</v>
      </c>
    </row>
    <row r="12908" spans="1:1">
      <c r="A12908" s="50" t="s">
        <v>5731</v>
      </c>
    </row>
    <row r="12909" spans="1:1">
      <c r="A12909" s="50" t="s">
        <v>6224</v>
      </c>
    </row>
    <row r="12910" spans="1:1">
      <c r="A12910" s="50" t="s">
        <v>6225</v>
      </c>
    </row>
    <row r="12911" spans="1:1">
      <c r="A12911" s="50" t="s">
        <v>6226</v>
      </c>
    </row>
    <row r="12912" spans="1:1">
      <c r="A12912" s="50" t="s">
        <v>6227</v>
      </c>
    </row>
    <row r="12913" spans="1:1">
      <c r="A12913" s="50" t="s">
        <v>6228</v>
      </c>
    </row>
    <row r="12914" spans="1:1">
      <c r="A12914" s="50" t="s">
        <v>5737</v>
      </c>
    </row>
    <row r="12915" spans="1:1">
      <c r="A12915" s="50" t="s">
        <v>407</v>
      </c>
    </row>
    <row r="12916" spans="1:1">
      <c r="A12916" s="50" t="s">
        <v>535</v>
      </c>
    </row>
    <row r="12917" spans="1:1">
      <c r="A12917" s="50" t="s">
        <v>6229</v>
      </c>
    </row>
    <row r="12918" spans="1:1">
      <c r="A12918" s="50" t="s">
        <v>6230</v>
      </c>
    </row>
    <row r="12919" spans="1:1">
      <c r="A12919" s="50" t="s">
        <v>2363</v>
      </c>
    </row>
    <row r="12920" spans="1:1">
      <c r="A12920" s="50" t="s">
        <v>6231</v>
      </c>
    </row>
    <row r="12921" spans="1:1">
      <c r="A12921" s="50" t="s">
        <v>6232</v>
      </c>
    </row>
    <row r="12922" spans="1:1">
      <c r="A12922" s="49" t="s">
        <v>1984</v>
      </c>
    </row>
    <row r="12923" spans="1:1">
      <c r="A12923" s="50" t="s">
        <v>6233</v>
      </c>
    </row>
    <row r="12924" spans="1:1">
      <c r="A12924" s="50" t="s">
        <v>4563</v>
      </c>
    </row>
    <row r="12925" spans="1:1">
      <c r="A12925" s="50" t="s">
        <v>5878</v>
      </c>
    </row>
    <row r="12926" spans="1:1">
      <c r="A12926" s="50" t="s">
        <v>5247</v>
      </c>
    </row>
    <row r="12927" spans="1:1">
      <c r="A12927" s="50" t="s">
        <v>6234</v>
      </c>
    </row>
    <row r="12928" spans="1:1">
      <c r="A12928" s="50" t="s">
        <v>6235</v>
      </c>
    </row>
    <row r="12929" spans="1:1">
      <c r="A12929" s="50" t="s">
        <v>3297</v>
      </c>
    </row>
    <row r="12930" spans="1:1">
      <c r="A12930" s="50" t="s">
        <v>6236</v>
      </c>
    </row>
    <row r="12931" spans="1:1">
      <c r="A12931" s="50" t="s">
        <v>6237</v>
      </c>
    </row>
    <row r="12932" spans="1:1">
      <c r="A12932" s="50" t="s">
        <v>6238</v>
      </c>
    </row>
    <row r="12933" spans="1:1">
      <c r="A12933" s="50" t="s">
        <v>6239</v>
      </c>
    </row>
    <row r="12934" spans="1:1">
      <c r="A12934" s="50" t="s">
        <v>6063</v>
      </c>
    </row>
    <row r="12935" spans="1:1">
      <c r="A12935" s="50" t="s">
        <v>6240</v>
      </c>
    </row>
    <row r="12936" spans="1:1">
      <c r="A12936" s="50" t="s">
        <v>6010</v>
      </c>
    </row>
    <row r="12937" spans="1:1">
      <c r="A12937" s="50" t="s">
        <v>6241</v>
      </c>
    </row>
    <row r="12938" spans="1:1">
      <c r="A12938" s="50" t="s">
        <v>6242</v>
      </c>
    </row>
    <row r="12939" spans="1:1">
      <c r="A12939" s="50" t="s">
        <v>6243</v>
      </c>
    </row>
    <row r="12940" spans="1:1">
      <c r="A12940" s="50" t="s">
        <v>6244</v>
      </c>
    </row>
    <row r="12941" spans="1:1">
      <c r="A12941" s="50" t="s">
        <v>716</v>
      </c>
    </row>
    <row r="12942" spans="1:1">
      <c r="A12942" s="50" t="s">
        <v>407</v>
      </c>
    </row>
    <row r="12943" spans="1:1">
      <c r="A12943" s="50" t="s">
        <v>6245</v>
      </c>
    </row>
    <row r="12944" spans="1:1">
      <c r="A12944" s="50" t="s">
        <v>6246</v>
      </c>
    </row>
    <row r="12945" spans="1:1">
      <c r="A12945" s="50" t="s">
        <v>6247</v>
      </c>
    </row>
    <row r="12946" spans="1:1">
      <c r="A12946" s="50" t="s">
        <v>5778</v>
      </c>
    </row>
    <row r="12947" spans="1:1">
      <c r="A12947" s="50" t="s">
        <v>614</v>
      </c>
    </row>
    <row r="12948" spans="1:1">
      <c r="A12948" s="50" t="s">
        <v>2472</v>
      </c>
    </row>
    <row r="12949" spans="1:1">
      <c r="A12949" s="50" t="s">
        <v>396</v>
      </c>
    </row>
    <row r="12950" spans="1:1">
      <c r="A12950" s="50" t="s">
        <v>4151</v>
      </c>
    </row>
    <row r="12951" spans="1:1">
      <c r="A12951" s="50" t="s">
        <v>535</v>
      </c>
    </row>
    <row r="12952" spans="1:1">
      <c r="A12952" s="49" t="s">
        <v>4933</v>
      </c>
    </row>
    <row r="12953" spans="1:1">
      <c r="A12953" s="50" t="s">
        <v>4563</v>
      </c>
    </row>
    <row r="12954" spans="1:1">
      <c r="A12954" s="50" t="s">
        <v>6248</v>
      </c>
    </row>
    <row r="12955" spans="1:1">
      <c r="A12955" s="50" t="s">
        <v>4697</v>
      </c>
    </row>
    <row r="12956" spans="1:1">
      <c r="A12956" s="50" t="s">
        <v>5343</v>
      </c>
    </row>
    <row r="12957" spans="1:1">
      <c r="A12957" s="50" t="s">
        <v>6249</v>
      </c>
    </row>
    <row r="12958" spans="1:1">
      <c r="A12958" s="50" t="s">
        <v>6250</v>
      </c>
    </row>
    <row r="12959" spans="1:1">
      <c r="A12959" s="50" t="s">
        <v>6251</v>
      </c>
    </row>
    <row r="12960" spans="1:1">
      <c r="A12960" s="50" t="s">
        <v>6252</v>
      </c>
    </row>
    <row r="12961" spans="1:1">
      <c r="A12961" s="50" t="s">
        <v>6253</v>
      </c>
    </row>
    <row r="12962" spans="1:1">
      <c r="A12962" s="50" t="s">
        <v>427</v>
      </c>
    </row>
    <row r="12963" spans="1:1">
      <c r="A12963" s="50" t="s">
        <v>6254</v>
      </c>
    </row>
    <row r="12964" spans="1:1">
      <c r="A12964" s="50" t="s">
        <v>6255</v>
      </c>
    </row>
    <row r="12965" spans="1:1">
      <c r="A12965" s="50" t="s">
        <v>6256</v>
      </c>
    </row>
    <row r="12966" spans="1:1">
      <c r="A12966" s="50" t="s">
        <v>6257</v>
      </c>
    </row>
    <row r="12967" spans="1:1">
      <c r="A12967" s="50" t="s">
        <v>6258</v>
      </c>
    </row>
    <row r="12968" spans="1:1">
      <c r="A12968" s="50" t="s">
        <v>428</v>
      </c>
    </row>
    <row r="12969" spans="1:1">
      <c r="A12969" s="50" t="s">
        <v>2283</v>
      </c>
    </row>
    <row r="12970" spans="1:1">
      <c r="A12970" s="49" t="s">
        <v>25711</v>
      </c>
    </row>
    <row r="12971" spans="1:1">
      <c r="A12971" s="50" t="s">
        <v>26034</v>
      </c>
    </row>
    <row r="12972" spans="1:1">
      <c r="A12972" s="50" t="s">
        <v>26035</v>
      </c>
    </row>
    <row r="12973" spans="1:1">
      <c r="A12973" s="50" t="s">
        <v>26036</v>
      </c>
    </row>
    <row r="12974" spans="1:1">
      <c r="A12974" s="50" t="s">
        <v>26037</v>
      </c>
    </row>
    <row r="12975" spans="1:1">
      <c r="A12975" s="50" t="s">
        <v>567</v>
      </c>
    </row>
    <row r="12976" spans="1:1">
      <c r="A12976" s="50" t="s">
        <v>614</v>
      </c>
    </row>
    <row r="12977" spans="1:1">
      <c r="A12977" s="50" t="s">
        <v>2303</v>
      </c>
    </row>
    <row r="12978" spans="1:1">
      <c r="A12978" s="50" t="s">
        <v>6259</v>
      </c>
    </row>
    <row r="12979" spans="1:1">
      <c r="A12979" s="50" t="s">
        <v>3187</v>
      </c>
    </row>
    <row r="12980" spans="1:1">
      <c r="A12980" s="50" t="s">
        <v>1268</v>
      </c>
    </row>
    <row r="12981" spans="1:1">
      <c r="A12981" s="50" t="s">
        <v>1932</v>
      </c>
    </row>
    <row r="12982" spans="1:1">
      <c r="A12982" s="50" t="s">
        <v>1933</v>
      </c>
    </row>
    <row r="12983" spans="1:1">
      <c r="A12983" s="50" t="s">
        <v>1788</v>
      </c>
    </row>
    <row r="12984" spans="1:1">
      <c r="A12984" s="50" t="s">
        <v>649</v>
      </c>
    </row>
    <row r="12985" spans="1:1">
      <c r="A12985" s="50" t="s">
        <v>568</v>
      </c>
    </row>
    <row r="12986" spans="1:1">
      <c r="A12986" s="50" t="s">
        <v>837</v>
      </c>
    </row>
    <row r="12987" spans="1:1">
      <c r="A12987" s="50" t="s">
        <v>1222</v>
      </c>
    </row>
    <row r="12988" spans="1:1">
      <c r="A12988" s="50" t="s">
        <v>644</v>
      </c>
    </row>
    <row r="12989" spans="1:1">
      <c r="A12989" s="50" t="s">
        <v>397</v>
      </c>
    </row>
    <row r="12990" spans="1:1">
      <c r="A12990" s="50" t="s">
        <v>958</v>
      </c>
    </row>
    <row r="12991" spans="1:1">
      <c r="A12991" s="50" t="s">
        <v>652</v>
      </c>
    </row>
    <row r="12992" spans="1:1">
      <c r="A12992" s="50" t="s">
        <v>857</v>
      </c>
    </row>
    <row r="12993" spans="1:1">
      <c r="A12993" s="50" t="s">
        <v>671</v>
      </c>
    </row>
    <row r="12994" spans="1:1">
      <c r="A12994" s="50" t="s">
        <v>6260</v>
      </c>
    </row>
    <row r="12995" spans="1:1">
      <c r="A12995" s="50" t="s">
        <v>2939</v>
      </c>
    </row>
    <row r="12996" spans="1:1">
      <c r="A12996" s="50" t="s">
        <v>431</v>
      </c>
    </row>
    <row r="12997" spans="1:1">
      <c r="A12997" s="50" t="s">
        <v>4151</v>
      </c>
    </row>
    <row r="12998" spans="1:1">
      <c r="A12998" s="50" t="s">
        <v>615</v>
      </c>
    </row>
    <row r="12999" spans="1:1">
      <c r="A12999" s="50" t="s">
        <v>526</v>
      </c>
    </row>
    <row r="13000" spans="1:1">
      <c r="A13000" s="50" t="s">
        <v>4933</v>
      </c>
    </row>
    <row r="13001" spans="1:1">
      <c r="A13001" s="49" t="s">
        <v>4213</v>
      </c>
    </row>
    <row r="13002" spans="1:1">
      <c r="A13002" s="50" t="s">
        <v>6261</v>
      </c>
    </row>
    <row r="13003" spans="1:1">
      <c r="A13003" s="50" t="s">
        <v>6262</v>
      </c>
    </row>
    <row r="13004" spans="1:1">
      <c r="A13004" s="50" t="s">
        <v>6248</v>
      </c>
    </row>
    <row r="13005" spans="1:1">
      <c r="A13005" s="50" t="s">
        <v>5801</v>
      </c>
    </row>
    <row r="13006" spans="1:1">
      <c r="A13006" s="50" t="s">
        <v>6263</v>
      </c>
    </row>
    <row r="13007" spans="1:1">
      <c r="A13007" s="50" t="s">
        <v>6264</v>
      </c>
    </row>
    <row r="13008" spans="1:1">
      <c r="A13008" s="50" t="s">
        <v>6265</v>
      </c>
    </row>
    <row r="13009" spans="1:1">
      <c r="A13009" s="50" t="s">
        <v>6266</v>
      </c>
    </row>
    <row r="13010" spans="1:1">
      <c r="A13010" s="50" t="s">
        <v>6267</v>
      </c>
    </row>
    <row r="13011" spans="1:1">
      <c r="A13011" s="50" t="s">
        <v>6268</v>
      </c>
    </row>
    <row r="13012" spans="1:1">
      <c r="A13012" s="50" t="s">
        <v>6269</v>
      </c>
    </row>
    <row r="13013" spans="1:1">
      <c r="A13013" s="50" t="s">
        <v>6270</v>
      </c>
    </row>
    <row r="13014" spans="1:1">
      <c r="A13014" s="50" t="s">
        <v>6002</v>
      </c>
    </row>
    <row r="13015" spans="1:1">
      <c r="A13015" s="50" t="s">
        <v>4264</v>
      </c>
    </row>
    <row r="13016" spans="1:1">
      <c r="A13016" s="50" t="s">
        <v>6271</v>
      </c>
    </row>
    <row r="13017" spans="1:1">
      <c r="A13017" s="50" t="s">
        <v>6272</v>
      </c>
    </row>
    <row r="13018" spans="1:1">
      <c r="A13018" s="50" t="s">
        <v>2935</v>
      </c>
    </row>
    <row r="13019" spans="1:1">
      <c r="A13019" s="50" t="s">
        <v>6273</v>
      </c>
    </row>
    <row r="13020" spans="1:1">
      <c r="A13020" s="50" t="s">
        <v>6274</v>
      </c>
    </row>
    <row r="13021" spans="1:1">
      <c r="A13021" s="50" t="s">
        <v>6275</v>
      </c>
    </row>
    <row r="13022" spans="1:1">
      <c r="A13022" s="50" t="s">
        <v>6117</v>
      </c>
    </row>
    <row r="13023" spans="1:1">
      <c r="A13023" s="50" t="s">
        <v>6276</v>
      </c>
    </row>
    <row r="13024" spans="1:1">
      <c r="A13024" s="50" t="s">
        <v>546</v>
      </c>
    </row>
    <row r="13025" spans="1:1">
      <c r="A13025" s="50" t="s">
        <v>6277</v>
      </c>
    </row>
    <row r="13026" spans="1:1">
      <c r="A13026" s="50" t="s">
        <v>6278</v>
      </c>
    </row>
    <row r="13027" spans="1:1">
      <c r="A13027" s="50" t="s">
        <v>547</v>
      </c>
    </row>
    <row r="13028" spans="1:1">
      <c r="A13028" s="50" t="s">
        <v>588</v>
      </c>
    </row>
    <row r="13029" spans="1:1">
      <c r="A13029" s="50" t="s">
        <v>589</v>
      </c>
    </row>
    <row r="13030" spans="1:1">
      <c r="A13030" s="50" t="s">
        <v>6279</v>
      </c>
    </row>
    <row r="13031" spans="1:1">
      <c r="A13031" s="50" t="s">
        <v>6280</v>
      </c>
    </row>
    <row r="13032" spans="1:1">
      <c r="A13032" s="50" t="s">
        <v>6281</v>
      </c>
    </row>
    <row r="13033" spans="1:1">
      <c r="A13033" s="50" t="s">
        <v>6282</v>
      </c>
    </row>
    <row r="13034" spans="1:1">
      <c r="A13034" s="50" t="s">
        <v>6283</v>
      </c>
    </row>
    <row r="13035" spans="1:1">
      <c r="A13035" s="50" t="s">
        <v>5738</v>
      </c>
    </row>
    <row r="13036" spans="1:1">
      <c r="A13036" s="50" t="s">
        <v>6284</v>
      </c>
    </row>
    <row r="13037" spans="1:1">
      <c r="A13037" s="50" t="s">
        <v>6285</v>
      </c>
    </row>
    <row r="13038" spans="1:1">
      <c r="A13038" s="50" t="s">
        <v>6005</v>
      </c>
    </row>
    <row r="13039" spans="1:1">
      <c r="A13039" s="50" t="s">
        <v>6286</v>
      </c>
    </row>
    <row r="13040" spans="1:1">
      <c r="A13040" s="50" t="s">
        <v>5858</v>
      </c>
    </row>
    <row r="13041" spans="1:1">
      <c r="A13041" s="50" t="s">
        <v>6287</v>
      </c>
    </row>
    <row r="13042" spans="1:1">
      <c r="A13042" s="50" t="s">
        <v>6288</v>
      </c>
    </row>
    <row r="13043" spans="1:1">
      <c r="A13043" s="50" t="s">
        <v>6289</v>
      </c>
    </row>
    <row r="13044" spans="1:1">
      <c r="A13044" s="49" t="s">
        <v>4059</v>
      </c>
    </row>
    <row r="13045" spans="1:1">
      <c r="A13045" s="50" t="s">
        <v>6150</v>
      </c>
    </row>
    <row r="13046" spans="1:1">
      <c r="A13046" s="50" t="s">
        <v>5051</v>
      </c>
    </row>
    <row r="13047" spans="1:1">
      <c r="A13047" s="50" t="s">
        <v>1186</v>
      </c>
    </row>
    <row r="13048" spans="1:1">
      <c r="A13048" s="50" t="s">
        <v>6290</v>
      </c>
    </row>
    <row r="13049" spans="1:1">
      <c r="A13049" s="50" t="s">
        <v>3532</v>
      </c>
    </row>
    <row r="13050" spans="1:1">
      <c r="A13050" s="50" t="s">
        <v>6291</v>
      </c>
    </row>
    <row r="13051" spans="1:1">
      <c r="A13051" s="50" t="s">
        <v>6292</v>
      </c>
    </row>
    <row r="13052" spans="1:1">
      <c r="A13052" s="50" t="s">
        <v>6017</v>
      </c>
    </row>
    <row r="13053" spans="1:1">
      <c r="A13053" s="50" t="s">
        <v>6020</v>
      </c>
    </row>
    <row r="13054" spans="1:1">
      <c r="A13054" s="50" t="s">
        <v>6021</v>
      </c>
    </row>
    <row r="13055" spans="1:1">
      <c r="A13055" s="50" t="s">
        <v>6022</v>
      </c>
    </row>
    <row r="13056" spans="1:1">
      <c r="A13056" s="50" t="s">
        <v>6023</v>
      </c>
    </row>
    <row r="13057" spans="1:1">
      <c r="A13057" s="50" t="s">
        <v>6024</v>
      </c>
    </row>
    <row r="13058" spans="1:1">
      <c r="A13058" s="50" t="s">
        <v>6025</v>
      </c>
    </row>
    <row r="13059" spans="1:1">
      <c r="A13059" s="50" t="s">
        <v>6026</v>
      </c>
    </row>
    <row r="13060" spans="1:1">
      <c r="A13060" s="50" t="s">
        <v>3597</v>
      </c>
    </row>
    <row r="13061" spans="1:1">
      <c r="A13061" s="50" t="s">
        <v>1954</v>
      </c>
    </row>
    <row r="13062" spans="1:1">
      <c r="A13062" s="50" t="s">
        <v>642</v>
      </c>
    </row>
    <row r="13063" spans="1:1">
      <c r="A13063" s="50" t="s">
        <v>615</v>
      </c>
    </row>
    <row r="13064" spans="1:1">
      <c r="A13064" s="50" t="s">
        <v>6293</v>
      </c>
    </row>
    <row r="13065" spans="1:1">
      <c r="A13065" s="50" t="s">
        <v>6294</v>
      </c>
    </row>
    <row r="13066" spans="1:1">
      <c r="A13066" s="49" t="s">
        <v>25712</v>
      </c>
    </row>
    <row r="13067" spans="1:1">
      <c r="A13067" s="50" t="s">
        <v>6295</v>
      </c>
    </row>
    <row r="13068" spans="1:1">
      <c r="A13068" s="50" t="s">
        <v>6296</v>
      </c>
    </row>
    <row r="13069" spans="1:1">
      <c r="A13069" s="50" t="s">
        <v>6297</v>
      </c>
    </row>
    <row r="13070" spans="1:1">
      <c r="A13070" s="50" t="s">
        <v>6298</v>
      </c>
    </row>
    <row r="13071" spans="1:1">
      <c r="A13071" s="50" t="s">
        <v>6299</v>
      </c>
    </row>
    <row r="13072" spans="1:1">
      <c r="A13072" s="50" t="s">
        <v>657</v>
      </c>
    </row>
    <row r="13073" spans="1:1">
      <c r="A13073" s="50" t="s">
        <v>2954</v>
      </c>
    </row>
    <row r="13074" spans="1:1">
      <c r="A13074" s="50" t="s">
        <v>6300</v>
      </c>
    </row>
    <row r="13075" spans="1:1">
      <c r="A13075" s="50" t="s">
        <v>6301</v>
      </c>
    </row>
    <row r="13076" spans="1:1">
      <c r="A13076" s="50" t="s">
        <v>24354</v>
      </c>
    </row>
    <row r="13077" spans="1:1">
      <c r="A13077" s="50" t="s">
        <v>6302</v>
      </c>
    </row>
    <row r="13078" spans="1:1">
      <c r="A13078" s="50" t="s">
        <v>6303</v>
      </c>
    </row>
    <row r="13079" spans="1:1">
      <c r="A13079" s="50" t="s">
        <v>6304</v>
      </c>
    </row>
    <row r="13080" spans="1:1">
      <c r="A13080" s="50" t="s">
        <v>6305</v>
      </c>
    </row>
    <row r="13081" spans="1:1">
      <c r="A13081" s="50" t="s">
        <v>6306</v>
      </c>
    </row>
    <row r="13082" spans="1:1">
      <c r="A13082" s="50" t="s">
        <v>1664</v>
      </c>
    </row>
    <row r="13083" spans="1:1">
      <c r="A13083" s="50" t="s">
        <v>6307</v>
      </c>
    </row>
    <row r="13084" spans="1:1">
      <c r="A13084" s="50" t="s">
        <v>6308</v>
      </c>
    </row>
    <row r="13085" spans="1:1">
      <c r="A13085" s="50" t="s">
        <v>6309</v>
      </c>
    </row>
    <row r="13086" spans="1:1">
      <c r="A13086" s="50" t="s">
        <v>6063</v>
      </c>
    </row>
    <row r="13087" spans="1:1">
      <c r="A13087" s="50" t="s">
        <v>4882</v>
      </c>
    </row>
    <row r="13088" spans="1:1">
      <c r="A13088" s="50" t="s">
        <v>1781</v>
      </c>
    </row>
    <row r="13089" spans="1:1">
      <c r="A13089" s="50" t="s">
        <v>6310</v>
      </c>
    </row>
    <row r="13090" spans="1:1">
      <c r="A13090" s="50" t="s">
        <v>6311</v>
      </c>
    </row>
    <row r="13091" spans="1:1">
      <c r="A13091" s="50" t="s">
        <v>4883</v>
      </c>
    </row>
    <row r="13092" spans="1:1">
      <c r="A13092" s="50" t="s">
        <v>7638</v>
      </c>
    </row>
    <row r="13093" spans="1:1">
      <c r="A13093" s="50" t="s">
        <v>6312</v>
      </c>
    </row>
    <row r="13094" spans="1:1">
      <c r="A13094" s="50" t="s">
        <v>6313</v>
      </c>
    </row>
    <row r="13095" spans="1:1">
      <c r="A13095" s="50" t="s">
        <v>6314</v>
      </c>
    </row>
    <row r="13096" spans="1:1">
      <c r="A13096" s="50" t="s">
        <v>6017</v>
      </c>
    </row>
    <row r="13097" spans="1:1">
      <c r="A13097" s="50" t="s">
        <v>6020</v>
      </c>
    </row>
    <row r="13098" spans="1:1">
      <c r="A13098" s="50" t="s">
        <v>6021</v>
      </c>
    </row>
    <row r="13099" spans="1:1">
      <c r="A13099" s="50" t="s">
        <v>6022</v>
      </c>
    </row>
    <row r="13100" spans="1:1">
      <c r="A13100" s="50" t="s">
        <v>6023</v>
      </c>
    </row>
    <row r="13101" spans="1:1">
      <c r="A13101" s="50" t="s">
        <v>6024</v>
      </c>
    </row>
    <row r="13102" spans="1:1">
      <c r="A13102" s="50" t="s">
        <v>6025</v>
      </c>
    </row>
    <row r="13103" spans="1:1">
      <c r="A13103" s="50" t="s">
        <v>5791</v>
      </c>
    </row>
    <row r="13104" spans="1:1">
      <c r="A13104" s="50" t="s">
        <v>5778</v>
      </c>
    </row>
    <row r="13105" spans="1:1">
      <c r="A13105" s="50" t="s">
        <v>649</v>
      </c>
    </row>
    <row r="13106" spans="1:1">
      <c r="A13106" s="50" t="s">
        <v>4181</v>
      </c>
    </row>
    <row r="13107" spans="1:1">
      <c r="A13107" s="50" t="s">
        <v>2775</v>
      </c>
    </row>
    <row r="13108" spans="1:1">
      <c r="A13108" s="50" t="s">
        <v>6315</v>
      </c>
    </row>
    <row r="13109" spans="1:1">
      <c r="A13109" s="50" t="s">
        <v>6316</v>
      </c>
    </row>
    <row r="13110" spans="1:1">
      <c r="A13110" s="50" t="s">
        <v>5311</v>
      </c>
    </row>
    <row r="13111" spans="1:1">
      <c r="A13111" s="50" t="s">
        <v>6317</v>
      </c>
    </row>
    <row r="13112" spans="1:1">
      <c r="A13112" s="50" t="s">
        <v>6318</v>
      </c>
    </row>
    <row r="13113" spans="1:1">
      <c r="A13113" s="50" t="s">
        <v>6319</v>
      </c>
    </row>
    <row r="13114" spans="1:1">
      <c r="A13114" s="50" t="s">
        <v>1896</v>
      </c>
    </row>
    <row r="13115" spans="1:1">
      <c r="A13115" s="49" t="s">
        <v>6174</v>
      </c>
    </row>
    <row r="13116" spans="1:1">
      <c r="A13116" s="50" t="s">
        <v>6320</v>
      </c>
    </row>
    <row r="13117" spans="1:1">
      <c r="A13117" s="50" t="s">
        <v>5799</v>
      </c>
    </row>
    <row r="13118" spans="1:1">
      <c r="A13118" s="50" t="s">
        <v>5802</v>
      </c>
    </row>
    <row r="13119" spans="1:1">
      <c r="A13119" s="50" t="s">
        <v>6001</v>
      </c>
    </row>
    <row r="13120" spans="1:1">
      <c r="A13120" s="50" t="s">
        <v>4281</v>
      </c>
    </row>
    <row r="13121" spans="1:1">
      <c r="A13121" s="50" t="s">
        <v>6063</v>
      </c>
    </row>
    <row r="13122" spans="1:1">
      <c r="A13122" s="50" t="s">
        <v>6321</v>
      </c>
    </row>
    <row r="13123" spans="1:1">
      <c r="A13123" s="50" t="s">
        <v>6322</v>
      </c>
    </row>
    <row r="13124" spans="1:1">
      <c r="A13124" s="50" t="s">
        <v>6323</v>
      </c>
    </row>
    <row r="13125" spans="1:1">
      <c r="A13125" s="50" t="s">
        <v>6010</v>
      </c>
    </row>
    <row r="13126" spans="1:1">
      <c r="A13126" s="50" t="s">
        <v>6324</v>
      </c>
    </row>
    <row r="13127" spans="1:1">
      <c r="A13127" s="50" t="s">
        <v>5934</v>
      </c>
    </row>
    <row r="13128" spans="1:1">
      <c r="A13128" s="50" t="s">
        <v>6325</v>
      </c>
    </row>
    <row r="13129" spans="1:1">
      <c r="A13129" s="50" t="s">
        <v>4776</v>
      </c>
    </row>
    <row r="13130" spans="1:1">
      <c r="A13130" s="50" t="s">
        <v>897</v>
      </c>
    </row>
    <row r="13131" spans="1:1">
      <c r="A13131" s="50" t="s">
        <v>898</v>
      </c>
    </row>
    <row r="13132" spans="1:1">
      <c r="A13132" s="50" t="s">
        <v>454</v>
      </c>
    </row>
    <row r="13133" spans="1:1">
      <c r="A13133" s="50" t="s">
        <v>1790</v>
      </c>
    </row>
    <row r="13134" spans="1:1">
      <c r="A13134" s="50" t="s">
        <v>535</v>
      </c>
    </row>
    <row r="13135" spans="1:1">
      <c r="A13135" s="50" t="s">
        <v>6326</v>
      </c>
    </row>
    <row r="13136" spans="1:1">
      <c r="A13136" s="49" t="s">
        <v>25137</v>
      </c>
    </row>
    <row r="13137" spans="1:1">
      <c r="A13137" s="50" t="s">
        <v>6327</v>
      </c>
    </row>
    <row r="13138" spans="1:1">
      <c r="A13138" s="50" t="s">
        <v>6328</v>
      </c>
    </row>
    <row r="13139" spans="1:1">
      <c r="A13139" s="50" t="s">
        <v>6329</v>
      </c>
    </row>
    <row r="13140" spans="1:1">
      <c r="A13140" s="50" t="s">
        <v>6330</v>
      </c>
    </row>
    <row r="13141" spans="1:1">
      <c r="A13141" s="50" t="s">
        <v>3890</v>
      </c>
    </row>
    <row r="13142" spans="1:1">
      <c r="A13142" s="50" t="s">
        <v>6331</v>
      </c>
    </row>
    <row r="13143" spans="1:1">
      <c r="A13143" s="50" t="s">
        <v>15306</v>
      </c>
    </row>
    <row r="13144" spans="1:1">
      <c r="A13144" s="50" t="s">
        <v>15307</v>
      </c>
    </row>
    <row r="13145" spans="1:1">
      <c r="A13145" s="50" t="s">
        <v>15308</v>
      </c>
    </row>
    <row r="13146" spans="1:1">
      <c r="A13146" s="50" t="s">
        <v>454</v>
      </c>
    </row>
    <row r="13147" spans="1:1">
      <c r="A13147" s="50" t="s">
        <v>649</v>
      </c>
    </row>
    <row r="13148" spans="1:1">
      <c r="A13148" s="50" t="s">
        <v>568</v>
      </c>
    </row>
    <row r="13149" spans="1:1">
      <c r="A13149" s="50" t="s">
        <v>397</v>
      </c>
    </row>
    <row r="13150" spans="1:1">
      <c r="A13150" s="50" t="s">
        <v>638</v>
      </c>
    </row>
    <row r="13151" spans="1:1">
      <c r="A13151" s="50" t="s">
        <v>6332</v>
      </c>
    </row>
    <row r="13152" spans="1:1">
      <c r="A13152" s="49" t="s">
        <v>7023</v>
      </c>
    </row>
    <row r="13153" spans="1:1">
      <c r="A13153" s="50" t="s">
        <v>6333</v>
      </c>
    </row>
    <row r="13154" spans="1:1">
      <c r="A13154" s="50" t="s">
        <v>6334</v>
      </c>
    </row>
    <row r="13155" spans="1:1">
      <c r="A13155" s="50" t="s">
        <v>6335</v>
      </c>
    </row>
    <row r="13156" spans="1:1">
      <c r="A13156" s="50" t="s">
        <v>6336</v>
      </c>
    </row>
    <row r="13157" spans="1:1">
      <c r="A13157" s="50" t="s">
        <v>5760</v>
      </c>
    </row>
    <row r="13158" spans="1:1">
      <c r="A13158" s="50" t="s">
        <v>4281</v>
      </c>
    </row>
    <row r="13159" spans="1:1">
      <c r="A13159" s="50" t="s">
        <v>6101</v>
      </c>
    </row>
    <row r="13160" spans="1:1">
      <c r="A13160" s="50" t="s">
        <v>6273</v>
      </c>
    </row>
    <row r="13161" spans="1:1">
      <c r="A13161" s="50" t="s">
        <v>6337</v>
      </c>
    </row>
    <row r="13162" spans="1:1">
      <c r="A13162" s="50" t="s">
        <v>6338</v>
      </c>
    </row>
    <row r="13163" spans="1:1">
      <c r="A13163" s="50" t="s">
        <v>6339</v>
      </c>
    </row>
    <row r="13164" spans="1:1">
      <c r="A13164" s="50" t="s">
        <v>6340</v>
      </c>
    </row>
    <row r="13165" spans="1:1">
      <c r="A13165" s="50" t="s">
        <v>26167</v>
      </c>
    </row>
    <row r="13166" spans="1:1">
      <c r="A13166" s="50" t="s">
        <v>26026</v>
      </c>
    </row>
    <row r="13167" spans="1:1">
      <c r="A13167" s="50" t="s">
        <v>26005</v>
      </c>
    </row>
    <row r="13168" spans="1:1">
      <c r="A13168" s="50" t="s">
        <v>26358</v>
      </c>
    </row>
    <row r="13169" spans="1:1">
      <c r="A13169" s="50" t="s">
        <v>6341</v>
      </c>
    </row>
    <row r="13170" spans="1:1">
      <c r="A13170" s="50" t="s">
        <v>778</v>
      </c>
    </row>
    <row r="13171" spans="1:1">
      <c r="A13171" s="50" t="s">
        <v>649</v>
      </c>
    </row>
    <row r="13172" spans="1:1">
      <c r="A13172" s="50" t="s">
        <v>6218</v>
      </c>
    </row>
    <row r="13173" spans="1:1">
      <c r="A13173" s="50" t="s">
        <v>6342</v>
      </c>
    </row>
    <row r="13174" spans="1:1">
      <c r="A13174" s="50" t="s">
        <v>6343</v>
      </c>
    </row>
    <row r="13175" spans="1:1">
      <c r="A13175" s="49" t="s">
        <v>139</v>
      </c>
    </row>
    <row r="13176" spans="1:1">
      <c r="A13176" s="49" t="s">
        <v>5315</v>
      </c>
    </row>
    <row r="13177" spans="1:1">
      <c r="A13177" s="50" t="s">
        <v>6344</v>
      </c>
    </row>
    <row r="13178" spans="1:1">
      <c r="A13178" s="50" t="s">
        <v>26034</v>
      </c>
    </row>
    <row r="13179" spans="1:1">
      <c r="A13179" s="50" t="s">
        <v>26035</v>
      </c>
    </row>
    <row r="13180" spans="1:1">
      <c r="A13180" s="50" t="s">
        <v>26036</v>
      </c>
    </row>
    <row r="13181" spans="1:1">
      <c r="A13181" s="50" t="s">
        <v>26037</v>
      </c>
    </row>
    <row r="13182" spans="1:1">
      <c r="A13182" s="50" t="s">
        <v>26038</v>
      </c>
    </row>
    <row r="13183" spans="1:1">
      <c r="A13183" s="50" t="s">
        <v>6345</v>
      </c>
    </row>
    <row r="13184" spans="1:1">
      <c r="A13184" s="50" t="s">
        <v>6346</v>
      </c>
    </row>
    <row r="13185" spans="1:1">
      <c r="A13185" s="50" t="s">
        <v>6347</v>
      </c>
    </row>
    <row r="13186" spans="1:1">
      <c r="A13186" s="50" t="s">
        <v>6348</v>
      </c>
    </row>
    <row r="13187" spans="1:1">
      <c r="A13187" s="50" t="s">
        <v>6349</v>
      </c>
    </row>
    <row r="13188" spans="1:1">
      <c r="A13188" s="50" t="s">
        <v>6350</v>
      </c>
    </row>
    <row r="13189" spans="1:1">
      <c r="A13189" s="50" t="s">
        <v>6351</v>
      </c>
    </row>
    <row r="13190" spans="1:1">
      <c r="A13190" s="50" t="s">
        <v>4326</v>
      </c>
    </row>
    <row r="13191" spans="1:1">
      <c r="A13191" s="50" t="s">
        <v>6352</v>
      </c>
    </row>
    <row r="13192" spans="1:1">
      <c r="A13192" s="50" t="s">
        <v>6353</v>
      </c>
    </row>
    <row r="13193" spans="1:1">
      <c r="A13193" s="50" t="s">
        <v>6354</v>
      </c>
    </row>
    <row r="13194" spans="1:1">
      <c r="A13194" s="50" t="s">
        <v>6355</v>
      </c>
    </row>
    <row r="13195" spans="1:1">
      <c r="A13195" s="50" t="s">
        <v>6356</v>
      </c>
    </row>
    <row r="13196" spans="1:1">
      <c r="A13196" s="50" t="s">
        <v>6357</v>
      </c>
    </row>
    <row r="13197" spans="1:1">
      <c r="A13197" s="50" t="s">
        <v>6358</v>
      </c>
    </row>
    <row r="13198" spans="1:1">
      <c r="A13198" s="50" t="s">
        <v>6359</v>
      </c>
    </row>
    <row r="13199" spans="1:1">
      <c r="A13199" s="50" t="s">
        <v>6360</v>
      </c>
    </row>
    <row r="13200" spans="1:1">
      <c r="A13200" s="50" t="s">
        <v>6361</v>
      </c>
    </row>
    <row r="13201" spans="1:1">
      <c r="A13201" s="50" t="s">
        <v>6362</v>
      </c>
    </row>
    <row r="13202" spans="1:1">
      <c r="A13202" s="50" t="s">
        <v>6363</v>
      </c>
    </row>
    <row r="13203" spans="1:1">
      <c r="A13203" s="50" t="s">
        <v>6364</v>
      </c>
    </row>
    <row r="13204" spans="1:1">
      <c r="A13204" s="50" t="s">
        <v>6365</v>
      </c>
    </row>
    <row r="13205" spans="1:1">
      <c r="A13205" s="50" t="s">
        <v>6366</v>
      </c>
    </row>
    <row r="13206" spans="1:1">
      <c r="A13206" s="50" t="s">
        <v>6367</v>
      </c>
    </row>
    <row r="13207" spans="1:1">
      <c r="A13207" s="50" t="s">
        <v>6368</v>
      </c>
    </row>
    <row r="13208" spans="1:1">
      <c r="A13208" s="50" t="s">
        <v>1671</v>
      </c>
    </row>
    <row r="13209" spans="1:1">
      <c r="A13209" s="49" t="s">
        <v>25138</v>
      </c>
    </row>
    <row r="13210" spans="1:1">
      <c r="A13210" s="50" t="s">
        <v>5997</v>
      </c>
    </row>
    <row r="13211" spans="1:1">
      <c r="A13211" s="50" t="s">
        <v>5905</v>
      </c>
    </row>
    <row r="13212" spans="1:1">
      <c r="A13212" s="50" t="s">
        <v>6001</v>
      </c>
    </row>
    <row r="13213" spans="1:1">
      <c r="A13213" s="50" t="s">
        <v>6002</v>
      </c>
    </row>
    <row r="13214" spans="1:1">
      <c r="A13214" s="50" t="s">
        <v>5886</v>
      </c>
    </row>
    <row r="13215" spans="1:1">
      <c r="A13215" s="50" t="s">
        <v>6369</v>
      </c>
    </row>
    <row r="13216" spans="1:1">
      <c r="A13216" s="50" t="s">
        <v>6370</v>
      </c>
    </row>
    <row r="13217" spans="1:1">
      <c r="A13217" s="50" t="s">
        <v>6371</v>
      </c>
    </row>
    <row r="13218" spans="1:1">
      <c r="A13218" s="50" t="s">
        <v>424</v>
      </c>
    </row>
    <row r="13219" spans="1:1">
      <c r="A13219" s="50" t="s">
        <v>26034</v>
      </c>
    </row>
    <row r="13220" spans="1:1">
      <c r="A13220" s="50" t="s">
        <v>26359</v>
      </c>
    </row>
    <row r="13221" spans="1:1">
      <c r="A13221" s="50" t="s">
        <v>26360</v>
      </c>
    </row>
    <row r="13222" spans="1:1">
      <c r="A13222" s="50" t="s">
        <v>26361</v>
      </c>
    </row>
    <row r="13223" spans="1:1">
      <c r="A13223" s="50" t="s">
        <v>26035</v>
      </c>
    </row>
    <row r="13224" spans="1:1">
      <c r="A13224" s="50" t="s">
        <v>26036</v>
      </c>
    </row>
    <row r="13225" spans="1:1">
      <c r="A13225" s="50" t="s">
        <v>26037</v>
      </c>
    </row>
    <row r="13226" spans="1:1">
      <c r="A13226" s="50" t="s">
        <v>26038</v>
      </c>
    </row>
    <row r="13227" spans="1:1">
      <c r="A13227" s="50" t="s">
        <v>26039</v>
      </c>
    </row>
    <row r="13228" spans="1:1">
      <c r="A13228" s="50" t="s">
        <v>26362</v>
      </c>
    </row>
    <row r="13229" spans="1:1">
      <c r="A13229" s="50" t="s">
        <v>26363</v>
      </c>
    </row>
    <row r="13230" spans="1:1">
      <c r="A13230" s="50" t="s">
        <v>26364</v>
      </c>
    </row>
    <row r="13231" spans="1:1">
      <c r="A13231" s="50" t="s">
        <v>6172</v>
      </c>
    </row>
    <row r="13232" spans="1:1">
      <c r="A13232" s="50" t="s">
        <v>6218</v>
      </c>
    </row>
    <row r="13233" spans="1:1">
      <c r="A13233" s="50" t="s">
        <v>6372</v>
      </c>
    </row>
    <row r="13234" spans="1:1">
      <c r="A13234" s="50" t="s">
        <v>6373</v>
      </c>
    </row>
    <row r="13235" spans="1:1">
      <c r="A13235" s="50" t="s">
        <v>6374</v>
      </c>
    </row>
    <row r="13236" spans="1:1">
      <c r="A13236" s="49" t="s">
        <v>25713</v>
      </c>
    </row>
    <row r="13237" spans="1:1">
      <c r="A13237" s="50" t="s">
        <v>6234</v>
      </c>
    </row>
    <row r="13238" spans="1:1">
      <c r="A13238" s="50" t="s">
        <v>4427</v>
      </c>
    </row>
    <row r="13239" spans="1:1">
      <c r="A13239" s="50" t="s">
        <v>6375</v>
      </c>
    </row>
    <row r="13240" spans="1:1">
      <c r="A13240" s="50" t="s">
        <v>27526</v>
      </c>
    </row>
    <row r="13241" spans="1:1">
      <c r="A13241" s="50" t="s">
        <v>27540</v>
      </c>
    </row>
    <row r="13242" spans="1:1">
      <c r="A13242" s="50" t="s">
        <v>6376</v>
      </c>
    </row>
    <row r="13243" spans="1:1">
      <c r="A13243" s="50" t="s">
        <v>27543</v>
      </c>
    </row>
    <row r="13244" spans="1:1">
      <c r="A13244" s="50" t="s">
        <v>6377</v>
      </c>
    </row>
    <row r="13245" spans="1:1">
      <c r="A13245" s="50" t="s">
        <v>27544</v>
      </c>
    </row>
    <row r="13246" spans="1:1">
      <c r="A13246" s="50" t="s">
        <v>6379</v>
      </c>
    </row>
    <row r="13247" spans="1:1">
      <c r="A13247" s="50" t="s">
        <v>6380</v>
      </c>
    </row>
    <row r="13248" spans="1:1">
      <c r="A13248" s="50" t="s">
        <v>6381</v>
      </c>
    </row>
    <row r="13249" spans="1:1">
      <c r="A13249" s="50" t="s">
        <v>6382</v>
      </c>
    </row>
    <row r="13250" spans="1:1">
      <c r="A13250" s="50" t="s">
        <v>27524</v>
      </c>
    </row>
    <row r="13251" spans="1:1">
      <c r="A13251" s="50" t="s">
        <v>27541</v>
      </c>
    </row>
    <row r="13252" spans="1:1">
      <c r="A13252" s="50" t="s">
        <v>27542</v>
      </c>
    </row>
    <row r="13253" spans="1:1">
      <c r="A13253" s="50" t="s">
        <v>6383</v>
      </c>
    </row>
    <row r="13254" spans="1:1">
      <c r="A13254" s="50" t="s">
        <v>6384</v>
      </c>
    </row>
    <row r="13255" spans="1:1">
      <c r="A13255" s="50" t="s">
        <v>6385</v>
      </c>
    </row>
    <row r="13256" spans="1:1">
      <c r="A13256" s="50" t="s">
        <v>6386</v>
      </c>
    </row>
    <row r="13257" spans="1:1">
      <c r="A13257" s="50" t="s">
        <v>6387</v>
      </c>
    </row>
    <row r="13258" spans="1:1">
      <c r="A13258" s="50" t="s">
        <v>6388</v>
      </c>
    </row>
    <row r="13259" spans="1:1">
      <c r="A13259" s="50" t="s">
        <v>27530</v>
      </c>
    </row>
    <row r="13260" spans="1:1">
      <c r="A13260" s="50" t="s">
        <v>27531</v>
      </c>
    </row>
    <row r="13261" spans="1:1">
      <c r="A13261" s="50" t="s">
        <v>27532</v>
      </c>
    </row>
    <row r="13262" spans="1:1">
      <c r="A13262" s="50" t="s">
        <v>6389</v>
      </c>
    </row>
    <row r="13263" spans="1:1">
      <c r="A13263" s="50" t="s">
        <v>6390</v>
      </c>
    </row>
    <row r="13264" spans="1:1">
      <c r="A13264" s="50" t="s">
        <v>27545</v>
      </c>
    </row>
    <row r="13265" spans="1:1">
      <c r="A13265" s="50" t="s">
        <v>27533</v>
      </c>
    </row>
    <row r="13266" spans="1:1">
      <c r="A13266" s="50" t="s">
        <v>27521</v>
      </c>
    </row>
    <row r="13267" spans="1:1">
      <c r="A13267" s="50" t="s">
        <v>27522</v>
      </c>
    </row>
    <row r="13268" spans="1:1">
      <c r="A13268" s="50" t="s">
        <v>27518</v>
      </c>
    </row>
    <row r="13269" spans="1:1">
      <c r="A13269" s="50" t="s">
        <v>27523</v>
      </c>
    </row>
    <row r="13270" spans="1:1">
      <c r="A13270" s="50" t="s">
        <v>4290</v>
      </c>
    </row>
    <row r="13271" spans="1:1">
      <c r="A13271" s="50" t="s">
        <v>27525</v>
      </c>
    </row>
    <row r="13272" spans="1:1">
      <c r="A13272" s="50" t="s">
        <v>27527</v>
      </c>
    </row>
    <row r="13273" spans="1:1">
      <c r="A13273" s="50" t="s">
        <v>27519</v>
      </c>
    </row>
    <row r="13274" spans="1:1">
      <c r="A13274" s="50" t="s">
        <v>27528</v>
      </c>
    </row>
    <row r="13275" spans="1:1">
      <c r="A13275" s="50" t="s">
        <v>27529</v>
      </c>
    </row>
    <row r="13276" spans="1:1">
      <c r="A13276" s="50" t="s">
        <v>407</v>
      </c>
    </row>
    <row r="13277" spans="1:1">
      <c r="A13277" s="50" t="s">
        <v>2566</v>
      </c>
    </row>
    <row r="13278" spans="1:1">
      <c r="A13278" s="50" t="s">
        <v>27534</v>
      </c>
    </row>
    <row r="13279" spans="1:1">
      <c r="A13279" s="50" t="s">
        <v>27520</v>
      </c>
    </row>
    <row r="13280" spans="1:1">
      <c r="A13280" s="50" t="s">
        <v>27535</v>
      </c>
    </row>
    <row r="13281" spans="1:1">
      <c r="A13281" s="50" t="s">
        <v>27536</v>
      </c>
    </row>
    <row r="13282" spans="1:1">
      <c r="A13282" s="50" t="s">
        <v>27537</v>
      </c>
    </row>
    <row r="13283" spans="1:1">
      <c r="A13283" s="50" t="s">
        <v>27538</v>
      </c>
    </row>
    <row r="13284" spans="1:1">
      <c r="A13284" s="49" t="s">
        <v>27510</v>
      </c>
    </row>
    <row r="13285" spans="1:1">
      <c r="A13285" s="50" t="s">
        <v>4317</v>
      </c>
    </row>
    <row r="13286" spans="1:1">
      <c r="A13286" s="50" t="s">
        <v>6391</v>
      </c>
    </row>
    <row r="13287" spans="1:1">
      <c r="A13287" s="50" t="s">
        <v>6392</v>
      </c>
    </row>
    <row r="13288" spans="1:1">
      <c r="A13288" s="50" t="s">
        <v>3210</v>
      </c>
    </row>
    <row r="13289" spans="1:1">
      <c r="A13289" s="50" t="s">
        <v>6393</v>
      </c>
    </row>
    <row r="13290" spans="1:1">
      <c r="A13290" s="50" t="s">
        <v>6394</v>
      </c>
    </row>
    <row r="13291" spans="1:1">
      <c r="A13291" s="50" t="s">
        <v>25997</v>
      </c>
    </row>
    <row r="13292" spans="1:1">
      <c r="A13292" s="50" t="s">
        <v>25998</v>
      </c>
    </row>
    <row r="13293" spans="1:1">
      <c r="A13293" s="50" t="s">
        <v>25999</v>
      </c>
    </row>
    <row r="13294" spans="1:1">
      <c r="A13294" s="50" t="s">
        <v>26000</v>
      </c>
    </row>
    <row r="13295" spans="1:1">
      <c r="A13295" s="50" t="s">
        <v>26001</v>
      </c>
    </row>
    <row r="13296" spans="1:1">
      <c r="A13296" s="50" t="s">
        <v>24171</v>
      </c>
    </row>
    <row r="13297" spans="1:1">
      <c r="A13297" s="50" t="s">
        <v>26336</v>
      </c>
    </row>
    <row r="13298" spans="1:1">
      <c r="A13298" s="50" t="s">
        <v>26337</v>
      </c>
    </row>
    <row r="13299" spans="1:1">
      <c r="A13299" s="49" t="s">
        <v>25714</v>
      </c>
    </row>
    <row r="13300" spans="1:1">
      <c r="A13300" s="50" t="s">
        <v>20098</v>
      </c>
    </row>
    <row r="13301" spans="1:1">
      <c r="A13301" s="50" t="s">
        <v>20102</v>
      </c>
    </row>
    <row r="13302" spans="1:1">
      <c r="A13302" s="50" t="s">
        <v>15300</v>
      </c>
    </row>
    <row r="13303" spans="1:1">
      <c r="A13303" s="50" t="s">
        <v>20103</v>
      </c>
    </row>
    <row r="13304" spans="1:1">
      <c r="A13304" s="50" t="s">
        <v>20104</v>
      </c>
    </row>
    <row r="13305" spans="1:1">
      <c r="A13305" s="50" t="s">
        <v>15306</v>
      </c>
    </row>
    <row r="13306" spans="1:1">
      <c r="A13306" s="50" t="s">
        <v>15307</v>
      </c>
    </row>
    <row r="13307" spans="1:1">
      <c r="A13307" s="50" t="s">
        <v>15308</v>
      </c>
    </row>
    <row r="13308" spans="1:1">
      <c r="A13308" s="50" t="s">
        <v>15309</v>
      </c>
    </row>
    <row r="13309" spans="1:1">
      <c r="A13309" s="50" t="s">
        <v>15310</v>
      </c>
    </row>
    <row r="13310" spans="1:1">
      <c r="A13310" s="50" t="s">
        <v>15311</v>
      </c>
    </row>
    <row r="13311" spans="1:1">
      <c r="A13311" s="50" t="s">
        <v>15312</v>
      </c>
    </row>
    <row r="13312" spans="1:1">
      <c r="A13312" s="50" t="s">
        <v>15313</v>
      </c>
    </row>
    <row r="13313" spans="1:1">
      <c r="A13313" s="50" t="s">
        <v>15314</v>
      </c>
    </row>
    <row r="13314" spans="1:1">
      <c r="A13314" s="50" t="s">
        <v>15316</v>
      </c>
    </row>
    <row r="13315" spans="1:1">
      <c r="A13315" s="50" t="s">
        <v>15317</v>
      </c>
    </row>
    <row r="13316" spans="1:1">
      <c r="A13316" s="50" t="s">
        <v>15318</v>
      </c>
    </row>
    <row r="13317" spans="1:1">
      <c r="A13317" s="50" t="s">
        <v>15319</v>
      </c>
    </row>
    <row r="13318" spans="1:1">
      <c r="A13318" s="50" t="s">
        <v>15320</v>
      </c>
    </row>
    <row r="13319" spans="1:1">
      <c r="A13319" s="50" t="s">
        <v>15321</v>
      </c>
    </row>
    <row r="13320" spans="1:1">
      <c r="A13320" s="50" t="s">
        <v>15322</v>
      </c>
    </row>
    <row r="13321" spans="1:1">
      <c r="A13321" s="50" t="s">
        <v>15323</v>
      </c>
    </row>
    <row r="13322" spans="1:1">
      <c r="A13322" s="50" t="s">
        <v>20099</v>
      </c>
    </row>
    <row r="13323" spans="1:1">
      <c r="A13323" s="50" t="s">
        <v>15324</v>
      </c>
    </row>
    <row r="13324" spans="1:1">
      <c r="A13324" s="50" t="s">
        <v>15325</v>
      </c>
    </row>
    <row r="13325" spans="1:1">
      <c r="A13325" s="50" t="s">
        <v>15326</v>
      </c>
    </row>
    <row r="13326" spans="1:1">
      <c r="A13326" s="50" t="s">
        <v>15327</v>
      </c>
    </row>
    <row r="13327" spans="1:1">
      <c r="A13327" s="50" t="s">
        <v>15328</v>
      </c>
    </row>
    <row r="13328" spans="1:1">
      <c r="A13328" s="50" t="s">
        <v>15329</v>
      </c>
    </row>
    <row r="13329" spans="1:1">
      <c r="A13329" s="50" t="s">
        <v>15331</v>
      </c>
    </row>
    <row r="13330" spans="1:1">
      <c r="A13330" s="50" t="s">
        <v>15332</v>
      </c>
    </row>
    <row r="13331" spans="1:1">
      <c r="A13331" s="50" t="s">
        <v>15334</v>
      </c>
    </row>
    <row r="13332" spans="1:1">
      <c r="A13332" s="50" t="s">
        <v>15335</v>
      </c>
    </row>
    <row r="13333" spans="1:1">
      <c r="A13333" s="50" t="s">
        <v>20100</v>
      </c>
    </row>
    <row r="13334" spans="1:1">
      <c r="A13334" s="50" t="s">
        <v>15336</v>
      </c>
    </row>
    <row r="13335" spans="1:1">
      <c r="A13335" s="50" t="s">
        <v>15337</v>
      </c>
    </row>
    <row r="13336" spans="1:1">
      <c r="A13336" s="50" t="s">
        <v>15338</v>
      </c>
    </row>
    <row r="13337" spans="1:1">
      <c r="A13337" s="50" t="s">
        <v>15339</v>
      </c>
    </row>
    <row r="13338" spans="1:1">
      <c r="A13338" s="50" t="s">
        <v>15342</v>
      </c>
    </row>
    <row r="13339" spans="1:1">
      <c r="A13339" s="50" t="s">
        <v>15344</v>
      </c>
    </row>
    <row r="13340" spans="1:1">
      <c r="A13340" s="50" t="s">
        <v>15345</v>
      </c>
    </row>
    <row r="13341" spans="1:1">
      <c r="A13341" s="50" t="s">
        <v>15346</v>
      </c>
    </row>
    <row r="13342" spans="1:1">
      <c r="A13342" s="50" t="s">
        <v>15347</v>
      </c>
    </row>
    <row r="13343" spans="1:1">
      <c r="A13343" s="50" t="s">
        <v>15348</v>
      </c>
    </row>
    <row r="13344" spans="1:1">
      <c r="A13344" s="50" t="s">
        <v>15301</v>
      </c>
    </row>
    <row r="13345" spans="1:1">
      <c r="A13345" s="50" t="s">
        <v>15349</v>
      </c>
    </row>
    <row r="13346" spans="1:1">
      <c r="A13346" s="50" t="s">
        <v>15352</v>
      </c>
    </row>
    <row r="13347" spans="1:1">
      <c r="A13347" s="50" t="s">
        <v>15353</v>
      </c>
    </row>
    <row r="13348" spans="1:1">
      <c r="A13348" s="50" t="s">
        <v>15354</v>
      </c>
    </row>
    <row r="13349" spans="1:1">
      <c r="A13349" s="50" t="s">
        <v>15355</v>
      </c>
    </row>
    <row r="13350" spans="1:1">
      <c r="A13350" s="50" t="s">
        <v>20105</v>
      </c>
    </row>
    <row r="13351" spans="1:1">
      <c r="A13351" s="50" t="s">
        <v>15356</v>
      </c>
    </row>
    <row r="13352" spans="1:1">
      <c r="A13352" s="50" t="s">
        <v>15357</v>
      </c>
    </row>
    <row r="13353" spans="1:1">
      <c r="A13353" s="50" t="s">
        <v>15358</v>
      </c>
    </row>
    <row r="13354" spans="1:1">
      <c r="A13354" s="50" t="s">
        <v>15359</v>
      </c>
    </row>
    <row r="13355" spans="1:1">
      <c r="A13355" s="50" t="s">
        <v>15302</v>
      </c>
    </row>
    <row r="13356" spans="1:1">
      <c r="A13356" s="50" t="s">
        <v>15360</v>
      </c>
    </row>
    <row r="13357" spans="1:1">
      <c r="A13357" s="50" t="s">
        <v>15362</v>
      </c>
    </row>
    <row r="13358" spans="1:1">
      <c r="A13358" s="50" t="s">
        <v>15363</v>
      </c>
    </row>
    <row r="13359" spans="1:1">
      <c r="A13359" s="50" t="s">
        <v>15304</v>
      </c>
    </row>
    <row r="13360" spans="1:1">
      <c r="A13360" s="50" t="s">
        <v>15305</v>
      </c>
    </row>
    <row r="13361" spans="1:1">
      <c r="A13361" s="50" t="s">
        <v>20101</v>
      </c>
    </row>
    <row r="13362" spans="1:1">
      <c r="A13362" s="50" t="s">
        <v>24355</v>
      </c>
    </row>
    <row r="13363" spans="1:1">
      <c r="A13363" s="50" t="s">
        <v>24356</v>
      </c>
    </row>
    <row r="13364" spans="1:1">
      <c r="A13364" s="50" t="s">
        <v>24357</v>
      </c>
    </row>
    <row r="13365" spans="1:1">
      <c r="A13365" s="50" t="s">
        <v>24358</v>
      </c>
    </row>
    <row r="13366" spans="1:1">
      <c r="A13366" s="50" t="s">
        <v>15386</v>
      </c>
    </row>
    <row r="13367" spans="1:1">
      <c r="A13367" s="50" t="s">
        <v>15333</v>
      </c>
    </row>
    <row r="13368" spans="1:1">
      <c r="A13368" s="50" t="s">
        <v>24359</v>
      </c>
    </row>
    <row r="13369" spans="1:1">
      <c r="A13369" s="50" t="s">
        <v>15387</v>
      </c>
    </row>
    <row r="13370" spans="1:1">
      <c r="A13370" s="50" t="s">
        <v>24360</v>
      </c>
    </row>
    <row r="13371" spans="1:1">
      <c r="A13371" s="50" t="s">
        <v>24361</v>
      </c>
    </row>
    <row r="13372" spans="1:1">
      <c r="A13372" s="50" t="s">
        <v>24362</v>
      </c>
    </row>
    <row r="13373" spans="1:1">
      <c r="A13373" s="50" t="s">
        <v>24363</v>
      </c>
    </row>
    <row r="13374" spans="1:1">
      <c r="A13374" s="50" t="s">
        <v>24364</v>
      </c>
    </row>
    <row r="13375" spans="1:1">
      <c r="A13375" s="50" t="s">
        <v>15388</v>
      </c>
    </row>
    <row r="13376" spans="1:1">
      <c r="A13376" s="50" t="s">
        <v>24365</v>
      </c>
    </row>
    <row r="13377" spans="1:1">
      <c r="A13377" s="50" t="s">
        <v>24366</v>
      </c>
    </row>
    <row r="13378" spans="1:1">
      <c r="A13378" s="50" t="s">
        <v>24367</v>
      </c>
    </row>
    <row r="13379" spans="1:1">
      <c r="A13379" s="50" t="s">
        <v>15391</v>
      </c>
    </row>
    <row r="13380" spans="1:1">
      <c r="A13380" s="50" t="s">
        <v>24368</v>
      </c>
    </row>
    <row r="13381" spans="1:1">
      <c r="A13381" s="50" t="s">
        <v>24369</v>
      </c>
    </row>
    <row r="13382" spans="1:1">
      <c r="A13382" s="50" t="s">
        <v>15395</v>
      </c>
    </row>
    <row r="13383" spans="1:1">
      <c r="A13383" s="50" t="s">
        <v>15396</v>
      </c>
    </row>
    <row r="13384" spans="1:1">
      <c r="A13384" s="49" t="s">
        <v>25715</v>
      </c>
    </row>
    <row r="13385" spans="1:1">
      <c r="A13385" s="50" t="s">
        <v>4697</v>
      </c>
    </row>
    <row r="13386" spans="1:1">
      <c r="A13386" s="50" t="s">
        <v>6395</v>
      </c>
    </row>
    <row r="13387" spans="1:1">
      <c r="A13387" s="50" t="s">
        <v>6396</v>
      </c>
    </row>
    <row r="13388" spans="1:1">
      <c r="A13388" s="50" t="s">
        <v>778</v>
      </c>
    </row>
    <row r="13389" spans="1:1">
      <c r="A13389" s="50" t="s">
        <v>6397</v>
      </c>
    </row>
    <row r="13390" spans="1:1">
      <c r="A13390" s="50" t="s">
        <v>6398</v>
      </c>
    </row>
    <row r="13391" spans="1:1">
      <c r="A13391" s="50" t="s">
        <v>6399</v>
      </c>
    </row>
    <row r="13392" spans="1:1">
      <c r="A13392" s="50" t="s">
        <v>6400</v>
      </c>
    </row>
    <row r="13393" spans="1:1">
      <c r="A13393" s="50" t="s">
        <v>649</v>
      </c>
    </row>
    <row r="13394" spans="1:1">
      <c r="A13394" s="50" t="s">
        <v>26061</v>
      </c>
    </row>
    <row r="13395" spans="1:1">
      <c r="A13395" s="50" t="s">
        <v>26062</v>
      </c>
    </row>
    <row r="13396" spans="1:1">
      <c r="A13396" s="50" t="s">
        <v>26063</v>
      </c>
    </row>
    <row r="13397" spans="1:1">
      <c r="A13397" s="50" t="s">
        <v>26064</v>
      </c>
    </row>
    <row r="13398" spans="1:1">
      <c r="A13398" s="50" t="s">
        <v>24370</v>
      </c>
    </row>
    <row r="13399" spans="1:1">
      <c r="A13399" s="50" t="s">
        <v>6401</v>
      </c>
    </row>
    <row r="13400" spans="1:1">
      <c r="A13400" s="50" t="s">
        <v>6402</v>
      </c>
    </row>
    <row r="13401" spans="1:1">
      <c r="A13401" s="50" t="s">
        <v>6403</v>
      </c>
    </row>
    <row r="13402" spans="1:1">
      <c r="A13402" s="50" t="s">
        <v>6404</v>
      </c>
    </row>
    <row r="13403" spans="1:1">
      <c r="A13403" s="50" t="s">
        <v>4865</v>
      </c>
    </row>
    <row r="13404" spans="1:1">
      <c r="A13404" s="50" t="s">
        <v>6405</v>
      </c>
    </row>
    <row r="13405" spans="1:1">
      <c r="A13405" s="50" t="s">
        <v>12277</v>
      </c>
    </row>
    <row r="13406" spans="1:1">
      <c r="A13406" s="50" t="s">
        <v>449</v>
      </c>
    </row>
    <row r="13407" spans="1:1">
      <c r="A13407" s="50" t="s">
        <v>6406</v>
      </c>
    </row>
    <row r="13408" spans="1:1">
      <c r="A13408" s="50" t="s">
        <v>6407</v>
      </c>
    </row>
    <row r="13409" spans="1:1">
      <c r="A13409" s="50" t="s">
        <v>568</v>
      </c>
    </row>
    <row r="13410" spans="1:1">
      <c r="A13410" s="50" t="s">
        <v>6408</v>
      </c>
    </row>
    <row r="13411" spans="1:1">
      <c r="A13411" s="50" t="s">
        <v>6409</v>
      </c>
    </row>
    <row r="13412" spans="1:1">
      <c r="A13412" s="50" t="s">
        <v>6410</v>
      </c>
    </row>
    <row r="13413" spans="1:1">
      <c r="A13413" s="50" t="s">
        <v>396</v>
      </c>
    </row>
    <row r="13414" spans="1:1">
      <c r="A13414" s="50" t="s">
        <v>1222</v>
      </c>
    </row>
    <row r="13415" spans="1:1">
      <c r="A13415" s="50" t="s">
        <v>6378</v>
      </c>
    </row>
    <row r="13416" spans="1:1">
      <c r="A13416" s="50" t="s">
        <v>652</v>
      </c>
    </row>
    <row r="13417" spans="1:1">
      <c r="A13417" s="50" t="s">
        <v>1809</v>
      </c>
    </row>
    <row r="13418" spans="1:1">
      <c r="A13418" s="50" t="s">
        <v>6411</v>
      </c>
    </row>
    <row r="13419" spans="1:1">
      <c r="A13419" s="50" t="s">
        <v>6412</v>
      </c>
    </row>
    <row r="13420" spans="1:1">
      <c r="A13420" s="50" t="s">
        <v>1284</v>
      </c>
    </row>
    <row r="13421" spans="1:1">
      <c r="A13421" s="50" t="s">
        <v>1306</v>
      </c>
    </row>
    <row r="13422" spans="1:1">
      <c r="A13422" s="50" t="s">
        <v>615</v>
      </c>
    </row>
    <row r="13423" spans="1:1">
      <c r="A13423" s="50" t="s">
        <v>4192</v>
      </c>
    </row>
    <row r="13424" spans="1:1">
      <c r="A13424" s="50" t="s">
        <v>6413</v>
      </c>
    </row>
    <row r="13425" spans="1:1">
      <c r="A13425" s="50" t="s">
        <v>6414</v>
      </c>
    </row>
    <row r="13426" spans="1:1">
      <c r="A13426" s="50" t="s">
        <v>6415</v>
      </c>
    </row>
    <row r="13427" spans="1:1">
      <c r="A13427" s="50" t="s">
        <v>6416</v>
      </c>
    </row>
    <row r="13428" spans="1:1">
      <c r="A13428" s="50" t="s">
        <v>6417</v>
      </c>
    </row>
    <row r="13429" spans="1:1">
      <c r="A13429" s="50" t="s">
        <v>4439</v>
      </c>
    </row>
    <row r="13430" spans="1:1">
      <c r="A13430" s="50" t="s">
        <v>4440</v>
      </c>
    </row>
    <row r="13431" spans="1:1">
      <c r="A13431" s="50" t="s">
        <v>6418</v>
      </c>
    </row>
    <row r="13432" spans="1:1">
      <c r="A13432" s="50" t="s">
        <v>6419</v>
      </c>
    </row>
    <row r="13433" spans="1:1">
      <c r="A13433" s="50" t="s">
        <v>6420</v>
      </c>
    </row>
    <row r="13434" spans="1:1">
      <c r="A13434" s="50" t="s">
        <v>6421</v>
      </c>
    </row>
    <row r="13435" spans="1:1">
      <c r="A13435" s="50" t="s">
        <v>6422</v>
      </c>
    </row>
    <row r="13436" spans="1:1">
      <c r="A13436" s="50" t="s">
        <v>6423</v>
      </c>
    </row>
    <row r="13437" spans="1:1">
      <c r="A13437" s="50" t="s">
        <v>6424</v>
      </c>
    </row>
    <row r="13438" spans="1:1">
      <c r="A13438" s="50" t="s">
        <v>6425</v>
      </c>
    </row>
    <row r="13439" spans="1:1">
      <c r="A13439" s="50" t="s">
        <v>6426</v>
      </c>
    </row>
    <row r="13440" spans="1:1">
      <c r="A13440" s="50" t="s">
        <v>6427</v>
      </c>
    </row>
    <row r="13441" spans="1:1">
      <c r="A13441" s="50" t="s">
        <v>6428</v>
      </c>
    </row>
    <row r="13442" spans="1:1">
      <c r="A13442" s="50" t="s">
        <v>6429</v>
      </c>
    </row>
    <row r="13443" spans="1:1">
      <c r="A13443" s="50" t="s">
        <v>6430</v>
      </c>
    </row>
    <row r="13444" spans="1:1">
      <c r="A13444" s="50" t="s">
        <v>6431</v>
      </c>
    </row>
    <row r="13445" spans="1:1">
      <c r="A13445" s="50" t="s">
        <v>4866</v>
      </c>
    </row>
    <row r="13446" spans="1:1">
      <c r="A13446" s="50" t="s">
        <v>6432</v>
      </c>
    </row>
    <row r="13447" spans="1:1">
      <c r="A13447" s="50" t="s">
        <v>6433</v>
      </c>
    </row>
    <row r="13448" spans="1:1">
      <c r="A13448" s="50" t="s">
        <v>6434</v>
      </c>
    </row>
    <row r="13449" spans="1:1">
      <c r="A13449" s="50" t="s">
        <v>6435</v>
      </c>
    </row>
    <row r="13450" spans="1:1">
      <c r="A13450" s="50" t="s">
        <v>6436</v>
      </c>
    </row>
    <row r="13451" spans="1:1">
      <c r="A13451" s="50" t="s">
        <v>6437</v>
      </c>
    </row>
    <row r="13452" spans="1:1">
      <c r="A13452" s="50" t="s">
        <v>6438</v>
      </c>
    </row>
    <row r="13453" spans="1:1">
      <c r="A13453" s="50" t="s">
        <v>6389</v>
      </c>
    </row>
    <row r="13454" spans="1:1">
      <c r="A13454" s="50" t="s">
        <v>6439</v>
      </c>
    </row>
    <row r="13455" spans="1:1">
      <c r="A13455" s="50" t="s">
        <v>4466</v>
      </c>
    </row>
    <row r="13456" spans="1:1">
      <c r="A13456" s="50" t="s">
        <v>4470</v>
      </c>
    </row>
    <row r="13457" spans="1:1">
      <c r="A13457" s="50" t="s">
        <v>6440</v>
      </c>
    </row>
    <row r="13458" spans="1:1">
      <c r="A13458" s="50" t="s">
        <v>6441</v>
      </c>
    </row>
    <row r="13459" spans="1:1">
      <c r="A13459" s="50" t="s">
        <v>6442</v>
      </c>
    </row>
    <row r="13460" spans="1:1">
      <c r="A13460" s="49" t="s">
        <v>8089</v>
      </c>
    </row>
    <row r="13461" spans="1:1">
      <c r="A13461" s="50" t="s">
        <v>6443</v>
      </c>
    </row>
    <row r="13462" spans="1:1">
      <c r="A13462" s="50" t="s">
        <v>6444</v>
      </c>
    </row>
    <row r="13463" spans="1:1">
      <c r="A13463" s="50" t="s">
        <v>6445</v>
      </c>
    </row>
    <row r="13464" spans="1:1">
      <c r="A13464" s="50" t="s">
        <v>6446</v>
      </c>
    </row>
    <row r="13465" spans="1:1">
      <c r="A13465" s="50" t="s">
        <v>6447</v>
      </c>
    </row>
    <row r="13466" spans="1:1">
      <c r="A13466" s="50" t="s">
        <v>6448</v>
      </c>
    </row>
    <row r="13467" spans="1:1">
      <c r="A13467" s="50" t="s">
        <v>6449</v>
      </c>
    </row>
    <row r="13468" spans="1:1">
      <c r="A13468" s="50" t="s">
        <v>6450</v>
      </c>
    </row>
    <row r="13469" spans="1:1">
      <c r="A13469" s="50" t="s">
        <v>6451</v>
      </c>
    </row>
    <row r="13470" spans="1:1">
      <c r="A13470" s="50" t="s">
        <v>427</v>
      </c>
    </row>
    <row r="13471" spans="1:1">
      <c r="A13471" s="50" t="s">
        <v>6452</v>
      </c>
    </row>
    <row r="13472" spans="1:1">
      <c r="A13472" s="50" t="s">
        <v>428</v>
      </c>
    </row>
    <row r="13473" spans="1:1">
      <c r="A13473" s="50" t="s">
        <v>2283</v>
      </c>
    </row>
    <row r="13474" spans="1:1">
      <c r="A13474" s="50" t="s">
        <v>2284</v>
      </c>
    </row>
    <row r="13475" spans="1:1">
      <c r="A13475" s="49" t="s">
        <v>25716</v>
      </c>
    </row>
    <row r="13476" spans="1:1">
      <c r="A13476" s="50" t="s">
        <v>6453</v>
      </c>
    </row>
    <row r="13477" spans="1:1">
      <c r="A13477" s="50" t="s">
        <v>6454</v>
      </c>
    </row>
    <row r="13478" spans="1:1">
      <c r="A13478" s="50" t="s">
        <v>24371</v>
      </c>
    </row>
    <row r="13479" spans="1:1">
      <c r="A13479" s="50" t="s">
        <v>24372</v>
      </c>
    </row>
    <row r="13480" spans="1:1">
      <c r="A13480" s="50" t="s">
        <v>24373</v>
      </c>
    </row>
    <row r="13481" spans="1:1">
      <c r="A13481" s="50" t="s">
        <v>24374</v>
      </c>
    </row>
    <row r="13482" spans="1:1">
      <c r="A13482" s="50" t="s">
        <v>24375</v>
      </c>
    </row>
    <row r="13483" spans="1:1">
      <c r="A13483" s="50" t="s">
        <v>24376</v>
      </c>
    </row>
    <row r="13484" spans="1:1">
      <c r="A13484" s="50" t="s">
        <v>24377</v>
      </c>
    </row>
    <row r="13485" spans="1:1">
      <c r="A13485" s="50" t="s">
        <v>24378</v>
      </c>
    </row>
    <row r="13486" spans="1:1">
      <c r="A13486" s="50" t="s">
        <v>6455</v>
      </c>
    </row>
    <row r="13487" spans="1:1">
      <c r="A13487" s="50" t="s">
        <v>6456</v>
      </c>
    </row>
    <row r="13488" spans="1:1">
      <c r="A13488" s="50" t="s">
        <v>24379</v>
      </c>
    </row>
    <row r="13489" spans="1:1">
      <c r="A13489" s="50" t="s">
        <v>6457</v>
      </c>
    </row>
    <row r="13490" spans="1:1">
      <c r="A13490" s="50" t="s">
        <v>4535</v>
      </c>
    </row>
    <row r="13491" spans="1:1">
      <c r="A13491" s="50" t="s">
        <v>6458</v>
      </c>
    </row>
    <row r="13492" spans="1:1">
      <c r="A13492" s="50" t="s">
        <v>6459</v>
      </c>
    </row>
    <row r="13493" spans="1:1">
      <c r="A13493" s="50" t="s">
        <v>6460</v>
      </c>
    </row>
    <row r="13494" spans="1:1">
      <c r="A13494" s="50" t="s">
        <v>6461</v>
      </c>
    </row>
    <row r="13495" spans="1:1">
      <c r="A13495" s="50" t="s">
        <v>6462</v>
      </c>
    </row>
    <row r="13496" spans="1:1">
      <c r="A13496" s="50" t="s">
        <v>6463</v>
      </c>
    </row>
    <row r="13497" spans="1:1">
      <c r="A13497" s="50" t="s">
        <v>1268</v>
      </c>
    </row>
    <row r="13498" spans="1:1">
      <c r="A13498" s="50" t="s">
        <v>6464</v>
      </c>
    </row>
    <row r="13499" spans="1:1">
      <c r="A13499" s="50" t="s">
        <v>2939</v>
      </c>
    </row>
    <row r="13500" spans="1:1">
      <c r="A13500" s="50" t="s">
        <v>526</v>
      </c>
    </row>
    <row r="13501" spans="1:1">
      <c r="A13501" s="50" t="s">
        <v>6465</v>
      </c>
    </row>
    <row r="13502" spans="1:1">
      <c r="A13502" s="50" t="s">
        <v>6219</v>
      </c>
    </row>
    <row r="13503" spans="1:1">
      <c r="A13503" s="50" t="s">
        <v>24380</v>
      </c>
    </row>
    <row r="13504" spans="1:1">
      <c r="A13504" s="50" t="s">
        <v>6466</v>
      </c>
    </row>
    <row r="13505" spans="1:1">
      <c r="A13505" s="50" t="s">
        <v>6467</v>
      </c>
    </row>
    <row r="13506" spans="1:1">
      <c r="A13506" s="50" t="s">
        <v>6468</v>
      </c>
    </row>
    <row r="13507" spans="1:1">
      <c r="A13507" s="50" t="s">
        <v>6469</v>
      </c>
    </row>
    <row r="13508" spans="1:1">
      <c r="A13508" s="50" t="s">
        <v>6470</v>
      </c>
    </row>
    <row r="13509" spans="1:1">
      <c r="A13509" s="49" t="s">
        <v>25717</v>
      </c>
    </row>
    <row r="13510" spans="1:1">
      <c r="A13510" s="50" t="s">
        <v>6471</v>
      </c>
    </row>
    <row r="13511" spans="1:1">
      <c r="A13511" s="50" t="s">
        <v>6472</v>
      </c>
    </row>
    <row r="13512" spans="1:1">
      <c r="A13512" s="50" t="s">
        <v>6473</v>
      </c>
    </row>
    <row r="13513" spans="1:1">
      <c r="A13513" s="50" t="s">
        <v>6474</v>
      </c>
    </row>
    <row r="13514" spans="1:1">
      <c r="A13514" s="50" t="s">
        <v>26365</v>
      </c>
    </row>
    <row r="13515" spans="1:1">
      <c r="A13515" s="50" t="s">
        <v>26366</v>
      </c>
    </row>
    <row r="13516" spans="1:1">
      <c r="A13516" s="50" t="s">
        <v>26367</v>
      </c>
    </row>
    <row r="13517" spans="1:1">
      <c r="A13517" s="50" t="s">
        <v>26368</v>
      </c>
    </row>
    <row r="13518" spans="1:1">
      <c r="A13518" s="50" t="s">
        <v>6475</v>
      </c>
    </row>
    <row r="13519" spans="1:1">
      <c r="A13519" s="50" t="s">
        <v>6476</v>
      </c>
    </row>
    <row r="13520" spans="1:1">
      <c r="A13520" s="50" t="s">
        <v>6477</v>
      </c>
    </row>
    <row r="13521" spans="1:1">
      <c r="A13521" s="50" t="s">
        <v>6478</v>
      </c>
    </row>
    <row r="13522" spans="1:1">
      <c r="A13522" s="50" t="s">
        <v>6479</v>
      </c>
    </row>
    <row r="13523" spans="1:1">
      <c r="A13523" s="50" t="s">
        <v>6480</v>
      </c>
    </row>
    <row r="13524" spans="1:1">
      <c r="A13524" s="50" t="s">
        <v>6481</v>
      </c>
    </row>
    <row r="13525" spans="1:1">
      <c r="A13525" s="50" t="s">
        <v>6482</v>
      </c>
    </row>
    <row r="13526" spans="1:1">
      <c r="A13526" s="50" t="s">
        <v>6483</v>
      </c>
    </row>
    <row r="13527" spans="1:1">
      <c r="A13527" s="50" t="s">
        <v>6484</v>
      </c>
    </row>
    <row r="13528" spans="1:1">
      <c r="A13528" s="50" t="s">
        <v>6485</v>
      </c>
    </row>
    <row r="13529" spans="1:1">
      <c r="A13529" s="50" t="s">
        <v>6486</v>
      </c>
    </row>
    <row r="13530" spans="1:1">
      <c r="A13530" s="50" t="s">
        <v>6487</v>
      </c>
    </row>
    <row r="13531" spans="1:1">
      <c r="A13531" s="50" t="s">
        <v>6488</v>
      </c>
    </row>
    <row r="13532" spans="1:1">
      <c r="A13532" s="50" t="s">
        <v>6489</v>
      </c>
    </row>
    <row r="13533" spans="1:1">
      <c r="A13533" s="50" t="s">
        <v>6490</v>
      </c>
    </row>
    <row r="13534" spans="1:1">
      <c r="A13534" s="50" t="s">
        <v>6491</v>
      </c>
    </row>
    <row r="13535" spans="1:1">
      <c r="A13535" s="50" t="s">
        <v>6492</v>
      </c>
    </row>
    <row r="13536" spans="1:1">
      <c r="A13536" s="50" t="s">
        <v>6493</v>
      </c>
    </row>
    <row r="13537" spans="1:1">
      <c r="A13537" s="50" t="s">
        <v>6494</v>
      </c>
    </row>
    <row r="13538" spans="1:1">
      <c r="A13538" s="50" t="s">
        <v>6495</v>
      </c>
    </row>
    <row r="13539" spans="1:1">
      <c r="A13539" s="50" t="s">
        <v>6496</v>
      </c>
    </row>
    <row r="13540" spans="1:1">
      <c r="A13540" s="50" t="s">
        <v>6497</v>
      </c>
    </row>
    <row r="13541" spans="1:1">
      <c r="A13541" s="50" t="s">
        <v>6498</v>
      </c>
    </row>
    <row r="13542" spans="1:1">
      <c r="A13542" s="50" t="s">
        <v>6499</v>
      </c>
    </row>
    <row r="13543" spans="1:1">
      <c r="A13543" s="50" t="s">
        <v>6500</v>
      </c>
    </row>
    <row r="13544" spans="1:1">
      <c r="A13544" s="50" t="s">
        <v>6501</v>
      </c>
    </row>
    <row r="13545" spans="1:1">
      <c r="A13545" s="50" t="s">
        <v>3476</v>
      </c>
    </row>
    <row r="13546" spans="1:1">
      <c r="A13546" s="50" t="s">
        <v>6502</v>
      </c>
    </row>
    <row r="13547" spans="1:1">
      <c r="A13547" s="50" t="s">
        <v>6503</v>
      </c>
    </row>
    <row r="13548" spans="1:1">
      <c r="A13548" s="50" t="s">
        <v>6504</v>
      </c>
    </row>
    <row r="13549" spans="1:1">
      <c r="A13549" s="50" t="s">
        <v>6505</v>
      </c>
    </row>
    <row r="13550" spans="1:1">
      <c r="A13550" s="50" t="s">
        <v>6506</v>
      </c>
    </row>
    <row r="13551" spans="1:1">
      <c r="A13551" s="50" t="s">
        <v>6507</v>
      </c>
    </row>
    <row r="13552" spans="1:1">
      <c r="A13552" s="50" t="s">
        <v>6508</v>
      </c>
    </row>
    <row r="13553" spans="1:1">
      <c r="A13553" s="50" t="s">
        <v>6509</v>
      </c>
    </row>
    <row r="13554" spans="1:1">
      <c r="A13554" s="50" t="s">
        <v>6510</v>
      </c>
    </row>
    <row r="13555" spans="1:1">
      <c r="A13555" s="50" t="s">
        <v>6511</v>
      </c>
    </row>
    <row r="13556" spans="1:1">
      <c r="A13556" s="50" t="s">
        <v>6512</v>
      </c>
    </row>
    <row r="13557" spans="1:1">
      <c r="A13557" s="50" t="s">
        <v>6513</v>
      </c>
    </row>
    <row r="13558" spans="1:1">
      <c r="A13558" s="50" t="s">
        <v>6514</v>
      </c>
    </row>
    <row r="13559" spans="1:1">
      <c r="A13559" s="50" t="s">
        <v>6515</v>
      </c>
    </row>
    <row r="13560" spans="1:1">
      <c r="A13560" s="50" t="s">
        <v>6516</v>
      </c>
    </row>
    <row r="13561" spans="1:1">
      <c r="A13561" s="50" t="s">
        <v>4452</v>
      </c>
    </row>
    <row r="13562" spans="1:1">
      <c r="A13562" s="50" t="s">
        <v>6517</v>
      </c>
    </row>
    <row r="13563" spans="1:1">
      <c r="A13563" s="50" t="s">
        <v>6518</v>
      </c>
    </row>
    <row r="13564" spans="1:1">
      <c r="A13564" s="50" t="s">
        <v>6519</v>
      </c>
    </row>
    <row r="13565" spans="1:1">
      <c r="A13565" s="50" t="s">
        <v>6520</v>
      </c>
    </row>
    <row r="13566" spans="1:1">
      <c r="A13566" s="50" t="s">
        <v>6521</v>
      </c>
    </row>
    <row r="13567" spans="1:1">
      <c r="A13567" s="50" t="s">
        <v>6522</v>
      </c>
    </row>
    <row r="13568" spans="1:1">
      <c r="A13568" s="50" t="s">
        <v>6523</v>
      </c>
    </row>
    <row r="13569" spans="1:1">
      <c r="A13569" s="50" t="s">
        <v>6524</v>
      </c>
    </row>
    <row r="13570" spans="1:1">
      <c r="A13570" s="50" t="s">
        <v>6525</v>
      </c>
    </row>
    <row r="13571" spans="1:1">
      <c r="A13571" s="50" t="s">
        <v>6526</v>
      </c>
    </row>
    <row r="13572" spans="1:1">
      <c r="A13572" s="50" t="s">
        <v>6527</v>
      </c>
    </row>
    <row r="13573" spans="1:1">
      <c r="A13573" s="50" t="s">
        <v>6528</v>
      </c>
    </row>
    <row r="13574" spans="1:1">
      <c r="A13574" s="50" t="s">
        <v>6529</v>
      </c>
    </row>
    <row r="13575" spans="1:1">
      <c r="A13575" s="50" t="s">
        <v>6530</v>
      </c>
    </row>
    <row r="13576" spans="1:1">
      <c r="A13576" s="50" t="s">
        <v>6531</v>
      </c>
    </row>
    <row r="13577" spans="1:1">
      <c r="A13577" s="50" t="s">
        <v>6532</v>
      </c>
    </row>
    <row r="13578" spans="1:1">
      <c r="A13578" s="50" t="s">
        <v>6533</v>
      </c>
    </row>
    <row r="13579" spans="1:1">
      <c r="A13579" s="50" t="s">
        <v>6534</v>
      </c>
    </row>
    <row r="13580" spans="1:1">
      <c r="A13580" s="50" t="s">
        <v>6535</v>
      </c>
    </row>
    <row r="13581" spans="1:1">
      <c r="A13581" s="50" t="s">
        <v>6536</v>
      </c>
    </row>
    <row r="13582" spans="1:1">
      <c r="A13582" s="50" t="s">
        <v>6537</v>
      </c>
    </row>
    <row r="13583" spans="1:1">
      <c r="A13583" s="50" t="s">
        <v>6538</v>
      </c>
    </row>
    <row r="13584" spans="1:1">
      <c r="A13584" s="50" t="s">
        <v>6539</v>
      </c>
    </row>
    <row r="13585" spans="1:1">
      <c r="A13585" s="50" t="s">
        <v>6540</v>
      </c>
    </row>
    <row r="13586" spans="1:1">
      <c r="A13586" s="50" t="s">
        <v>6541</v>
      </c>
    </row>
    <row r="13587" spans="1:1">
      <c r="A13587" s="50" t="s">
        <v>6542</v>
      </c>
    </row>
    <row r="13588" spans="1:1">
      <c r="A13588" s="50" t="s">
        <v>6543</v>
      </c>
    </row>
    <row r="13589" spans="1:1">
      <c r="A13589" s="50" t="s">
        <v>6544</v>
      </c>
    </row>
    <row r="13590" spans="1:1">
      <c r="A13590" s="50" t="s">
        <v>6545</v>
      </c>
    </row>
    <row r="13591" spans="1:1">
      <c r="A13591" s="50" t="s">
        <v>6546</v>
      </c>
    </row>
    <row r="13592" spans="1:1">
      <c r="A13592" s="50" t="s">
        <v>6547</v>
      </c>
    </row>
    <row r="13593" spans="1:1">
      <c r="A13593" s="50" t="s">
        <v>6548</v>
      </c>
    </row>
    <row r="13594" spans="1:1">
      <c r="A13594" s="50" t="s">
        <v>6549</v>
      </c>
    </row>
    <row r="13595" spans="1:1">
      <c r="A13595" s="50" t="s">
        <v>6550</v>
      </c>
    </row>
    <row r="13596" spans="1:1">
      <c r="A13596" s="50" t="s">
        <v>6551</v>
      </c>
    </row>
    <row r="13597" spans="1:1">
      <c r="A13597" s="50" t="s">
        <v>6552</v>
      </c>
    </row>
    <row r="13598" spans="1:1">
      <c r="A13598" s="50" t="s">
        <v>6553</v>
      </c>
    </row>
    <row r="13599" spans="1:1">
      <c r="A13599" s="50" t="s">
        <v>6554</v>
      </c>
    </row>
    <row r="13600" spans="1:1">
      <c r="A13600" s="50" t="s">
        <v>6555</v>
      </c>
    </row>
    <row r="13601" spans="1:1">
      <c r="A13601" s="50" t="s">
        <v>24381</v>
      </c>
    </row>
    <row r="13602" spans="1:1">
      <c r="A13602" s="50" t="s">
        <v>6556</v>
      </c>
    </row>
    <row r="13603" spans="1:1">
      <c r="A13603" s="50" t="s">
        <v>6557</v>
      </c>
    </row>
    <row r="13604" spans="1:1">
      <c r="A13604" s="50" t="s">
        <v>6558</v>
      </c>
    </row>
    <row r="13605" spans="1:1">
      <c r="A13605" s="50" t="s">
        <v>6559</v>
      </c>
    </row>
    <row r="13606" spans="1:1">
      <c r="A13606" s="50" t="s">
        <v>6560</v>
      </c>
    </row>
    <row r="13607" spans="1:1">
      <c r="A13607" s="49" t="s">
        <v>25139</v>
      </c>
    </row>
    <row r="13608" spans="1:1">
      <c r="A13608" s="50" t="s">
        <v>6561</v>
      </c>
    </row>
    <row r="13609" spans="1:1">
      <c r="A13609" s="50" t="s">
        <v>6562</v>
      </c>
    </row>
    <row r="13610" spans="1:1">
      <c r="A13610" s="50" t="s">
        <v>6563</v>
      </c>
    </row>
    <row r="13611" spans="1:1">
      <c r="A13611" s="50" t="s">
        <v>6564</v>
      </c>
    </row>
    <row r="13612" spans="1:1">
      <c r="A13612" s="50" t="s">
        <v>6565</v>
      </c>
    </row>
    <row r="13613" spans="1:1">
      <c r="A13613" s="50" t="s">
        <v>6566</v>
      </c>
    </row>
    <row r="13614" spans="1:1">
      <c r="A13614" s="50" t="s">
        <v>6567</v>
      </c>
    </row>
    <row r="13615" spans="1:1">
      <c r="A13615" s="50" t="s">
        <v>6568</v>
      </c>
    </row>
    <row r="13616" spans="1:1">
      <c r="A13616" s="50" t="s">
        <v>6569</v>
      </c>
    </row>
    <row r="13617" spans="1:1">
      <c r="A13617" s="50" t="s">
        <v>6570</v>
      </c>
    </row>
    <row r="13618" spans="1:1">
      <c r="A13618" s="50" t="s">
        <v>6571</v>
      </c>
    </row>
    <row r="13619" spans="1:1">
      <c r="A13619" s="50" t="s">
        <v>6572</v>
      </c>
    </row>
    <row r="13620" spans="1:1">
      <c r="A13620" s="50" t="s">
        <v>6573</v>
      </c>
    </row>
    <row r="13621" spans="1:1">
      <c r="A13621" s="50" t="s">
        <v>6574</v>
      </c>
    </row>
    <row r="13622" spans="1:1">
      <c r="A13622" s="50" t="s">
        <v>6575</v>
      </c>
    </row>
    <row r="13623" spans="1:1">
      <c r="A13623" s="50" t="s">
        <v>6576</v>
      </c>
    </row>
    <row r="13624" spans="1:1">
      <c r="A13624" s="50" t="s">
        <v>6577</v>
      </c>
    </row>
    <row r="13625" spans="1:1">
      <c r="A13625" s="50" t="s">
        <v>6578</v>
      </c>
    </row>
    <row r="13626" spans="1:1">
      <c r="A13626" s="50" t="s">
        <v>6579</v>
      </c>
    </row>
    <row r="13627" spans="1:1">
      <c r="A13627" s="50" t="s">
        <v>6580</v>
      </c>
    </row>
    <row r="13628" spans="1:1">
      <c r="A13628" s="50" t="s">
        <v>6581</v>
      </c>
    </row>
    <row r="13629" spans="1:1">
      <c r="A13629" s="50" t="s">
        <v>25997</v>
      </c>
    </row>
    <row r="13630" spans="1:1">
      <c r="A13630" s="50" t="s">
        <v>25998</v>
      </c>
    </row>
    <row r="13631" spans="1:1">
      <c r="A13631" s="50" t="s">
        <v>25999</v>
      </c>
    </row>
    <row r="13632" spans="1:1">
      <c r="A13632" s="50" t="s">
        <v>26000</v>
      </c>
    </row>
    <row r="13633" spans="1:1">
      <c r="A13633" s="50" t="s">
        <v>4100</v>
      </c>
    </row>
    <row r="13634" spans="1:1">
      <c r="A13634" s="50" t="s">
        <v>6582</v>
      </c>
    </row>
    <row r="13635" spans="1:1">
      <c r="A13635" s="50" t="s">
        <v>6258</v>
      </c>
    </row>
    <row r="13636" spans="1:1">
      <c r="A13636" s="50" t="s">
        <v>6583</v>
      </c>
    </row>
    <row r="13637" spans="1:1">
      <c r="A13637" s="50" t="s">
        <v>6584</v>
      </c>
    </row>
    <row r="13638" spans="1:1">
      <c r="A13638" s="50" t="s">
        <v>6585</v>
      </c>
    </row>
    <row r="13639" spans="1:1">
      <c r="A13639" s="50" t="s">
        <v>6586</v>
      </c>
    </row>
    <row r="13640" spans="1:1">
      <c r="A13640" s="50" t="s">
        <v>6587</v>
      </c>
    </row>
    <row r="13641" spans="1:1">
      <c r="A13641" s="50" t="s">
        <v>6588</v>
      </c>
    </row>
    <row r="13642" spans="1:1">
      <c r="A13642" s="50" t="s">
        <v>6589</v>
      </c>
    </row>
    <row r="13643" spans="1:1">
      <c r="A13643" s="50" t="s">
        <v>24382</v>
      </c>
    </row>
    <row r="13644" spans="1:1">
      <c r="A13644" s="49" t="s">
        <v>8203</v>
      </c>
    </row>
    <row r="13645" spans="1:1">
      <c r="A13645" s="50" t="s">
        <v>6590</v>
      </c>
    </row>
    <row r="13646" spans="1:1">
      <c r="A13646" s="50" t="s">
        <v>6591</v>
      </c>
    </row>
    <row r="13647" spans="1:1">
      <c r="A13647" s="50" t="s">
        <v>6592</v>
      </c>
    </row>
    <row r="13648" spans="1:1">
      <c r="A13648" s="50" t="s">
        <v>6593</v>
      </c>
    </row>
    <row r="13649" spans="1:1">
      <c r="A13649" s="50" t="s">
        <v>6594</v>
      </c>
    </row>
    <row r="13650" spans="1:1">
      <c r="A13650" s="50" t="s">
        <v>407</v>
      </c>
    </row>
    <row r="13651" spans="1:1">
      <c r="A13651" s="50" t="s">
        <v>6516</v>
      </c>
    </row>
    <row r="13652" spans="1:1">
      <c r="A13652" s="50" t="s">
        <v>998</v>
      </c>
    </row>
    <row r="13653" spans="1:1">
      <c r="A13653" s="50" t="s">
        <v>2814</v>
      </c>
    </row>
    <row r="13654" spans="1:1">
      <c r="A13654" s="50" t="s">
        <v>6595</v>
      </c>
    </row>
    <row r="13655" spans="1:1">
      <c r="A13655" s="50" t="s">
        <v>6596</v>
      </c>
    </row>
    <row r="13656" spans="1:1">
      <c r="A13656" s="50" t="s">
        <v>6597</v>
      </c>
    </row>
    <row r="13657" spans="1:1">
      <c r="A13657" s="50" t="s">
        <v>6598</v>
      </c>
    </row>
    <row r="13658" spans="1:1">
      <c r="A13658" s="50" t="s">
        <v>6599</v>
      </c>
    </row>
    <row r="13659" spans="1:1">
      <c r="A13659" s="50" t="s">
        <v>6600</v>
      </c>
    </row>
    <row r="13660" spans="1:1">
      <c r="A13660" s="50" t="s">
        <v>6601</v>
      </c>
    </row>
    <row r="13661" spans="1:1">
      <c r="A13661" s="50" t="s">
        <v>6602</v>
      </c>
    </row>
    <row r="13662" spans="1:1">
      <c r="A13662" s="50" t="s">
        <v>6603</v>
      </c>
    </row>
    <row r="13663" spans="1:1">
      <c r="A13663" s="50" t="s">
        <v>6604</v>
      </c>
    </row>
    <row r="13664" spans="1:1">
      <c r="A13664" s="50" t="s">
        <v>6605</v>
      </c>
    </row>
    <row r="13665" spans="1:1">
      <c r="A13665" s="50" t="s">
        <v>6606</v>
      </c>
    </row>
    <row r="13666" spans="1:1">
      <c r="A13666" s="50" t="s">
        <v>6607</v>
      </c>
    </row>
    <row r="13667" spans="1:1">
      <c r="A13667" s="50" t="s">
        <v>6608</v>
      </c>
    </row>
    <row r="13668" spans="1:1">
      <c r="A13668" s="49" t="s">
        <v>2515</v>
      </c>
    </row>
    <row r="13669" spans="1:1">
      <c r="A13669" s="50" t="s">
        <v>6609</v>
      </c>
    </row>
    <row r="13670" spans="1:1">
      <c r="A13670" s="50" t="s">
        <v>6610</v>
      </c>
    </row>
    <row r="13671" spans="1:1">
      <c r="A13671" s="50" t="s">
        <v>5881</v>
      </c>
    </row>
    <row r="13672" spans="1:1">
      <c r="A13672" s="50" t="s">
        <v>446</v>
      </c>
    </row>
    <row r="13673" spans="1:1">
      <c r="A13673" s="50" t="s">
        <v>6611</v>
      </c>
    </row>
    <row r="13674" spans="1:1">
      <c r="A13674" s="50" t="s">
        <v>25997</v>
      </c>
    </row>
    <row r="13675" spans="1:1">
      <c r="A13675" s="50" t="s">
        <v>25998</v>
      </c>
    </row>
    <row r="13676" spans="1:1">
      <c r="A13676" s="50" t="s">
        <v>25999</v>
      </c>
    </row>
    <row r="13677" spans="1:1">
      <c r="A13677" s="50" t="s">
        <v>26000</v>
      </c>
    </row>
    <row r="13678" spans="1:1">
      <c r="A13678" s="50" t="s">
        <v>26001</v>
      </c>
    </row>
    <row r="13679" spans="1:1">
      <c r="A13679" s="50" t="s">
        <v>6612</v>
      </c>
    </row>
    <row r="13680" spans="1:1">
      <c r="A13680" s="50" t="s">
        <v>6613</v>
      </c>
    </row>
    <row r="13681" spans="1:1">
      <c r="A13681" s="50" t="s">
        <v>6614</v>
      </c>
    </row>
    <row r="13682" spans="1:1">
      <c r="A13682" s="50" t="s">
        <v>6447</v>
      </c>
    </row>
    <row r="13683" spans="1:1">
      <c r="A13683" s="50" t="s">
        <v>6615</v>
      </c>
    </row>
    <row r="13684" spans="1:1">
      <c r="A13684" s="50" t="s">
        <v>567</v>
      </c>
    </row>
    <row r="13685" spans="1:1">
      <c r="A13685" s="49" t="s">
        <v>7648</v>
      </c>
    </row>
    <row r="13686" spans="1:1">
      <c r="A13686" s="50" t="s">
        <v>24383</v>
      </c>
    </row>
    <row r="13687" spans="1:1">
      <c r="A13687" s="50" t="s">
        <v>6616</v>
      </c>
    </row>
    <row r="13688" spans="1:1">
      <c r="A13688" s="50" t="s">
        <v>6617</v>
      </c>
    </row>
    <row r="13689" spans="1:1">
      <c r="A13689" s="50" t="s">
        <v>6618</v>
      </c>
    </row>
    <row r="13690" spans="1:1">
      <c r="A13690" s="50" t="s">
        <v>6619</v>
      </c>
    </row>
    <row r="13691" spans="1:1">
      <c r="A13691" s="50" t="s">
        <v>24384</v>
      </c>
    </row>
    <row r="13692" spans="1:1">
      <c r="A13692" s="50" t="s">
        <v>6620</v>
      </c>
    </row>
    <row r="13693" spans="1:1">
      <c r="A13693" s="50" t="s">
        <v>6128</v>
      </c>
    </row>
    <row r="13694" spans="1:1">
      <c r="A13694" s="50" t="s">
        <v>6621</v>
      </c>
    </row>
    <row r="13695" spans="1:1">
      <c r="A13695" s="50" t="s">
        <v>24385</v>
      </c>
    </row>
    <row r="13696" spans="1:1">
      <c r="A13696" s="50" t="s">
        <v>24386</v>
      </c>
    </row>
    <row r="13697" spans="1:1">
      <c r="A13697" s="50" t="s">
        <v>24387</v>
      </c>
    </row>
    <row r="13698" spans="1:1">
      <c r="A13698" s="50" t="s">
        <v>24388</v>
      </c>
    </row>
    <row r="13699" spans="1:1">
      <c r="A13699" s="50" t="s">
        <v>6622</v>
      </c>
    </row>
    <row r="13700" spans="1:1">
      <c r="A13700" s="50" t="s">
        <v>6623</v>
      </c>
    </row>
    <row r="13701" spans="1:1">
      <c r="A13701" s="50" t="s">
        <v>6624</v>
      </c>
    </row>
    <row r="13702" spans="1:1">
      <c r="A13702" s="50" t="s">
        <v>6625</v>
      </c>
    </row>
    <row r="13703" spans="1:1">
      <c r="A13703" s="50" t="s">
        <v>6626</v>
      </c>
    </row>
    <row r="13704" spans="1:1">
      <c r="A13704" s="50" t="s">
        <v>6627</v>
      </c>
    </row>
    <row r="13705" spans="1:1">
      <c r="A13705" s="50" t="s">
        <v>6628</v>
      </c>
    </row>
    <row r="13706" spans="1:1">
      <c r="A13706" s="50" t="s">
        <v>6629</v>
      </c>
    </row>
    <row r="13707" spans="1:1">
      <c r="A13707" s="50" t="s">
        <v>6630</v>
      </c>
    </row>
    <row r="13708" spans="1:1">
      <c r="A13708" s="50" t="s">
        <v>6631</v>
      </c>
    </row>
    <row r="13709" spans="1:1">
      <c r="A13709" s="50" t="s">
        <v>6632</v>
      </c>
    </row>
    <row r="13710" spans="1:1">
      <c r="A13710" s="50" t="s">
        <v>6633</v>
      </c>
    </row>
    <row r="13711" spans="1:1">
      <c r="A13711" s="50" t="s">
        <v>6634</v>
      </c>
    </row>
    <row r="13712" spans="1:1">
      <c r="A13712" s="50" t="s">
        <v>6635</v>
      </c>
    </row>
    <row r="13713" spans="1:1">
      <c r="A13713" s="49" t="s">
        <v>7986</v>
      </c>
    </row>
    <row r="13714" spans="1:1">
      <c r="A13714" s="50" t="s">
        <v>24389</v>
      </c>
    </row>
    <row r="13715" spans="1:1">
      <c r="A13715" s="50" t="s">
        <v>6636</v>
      </c>
    </row>
    <row r="13716" spans="1:1">
      <c r="A13716" s="50" t="s">
        <v>6637</v>
      </c>
    </row>
    <row r="13717" spans="1:1">
      <c r="A13717" s="50" t="s">
        <v>6638</v>
      </c>
    </row>
    <row r="13718" spans="1:1">
      <c r="A13718" s="50" t="s">
        <v>6639</v>
      </c>
    </row>
    <row r="13719" spans="1:1">
      <c r="A13719" s="50" t="s">
        <v>427</v>
      </c>
    </row>
    <row r="13720" spans="1:1">
      <c r="A13720" s="50" t="s">
        <v>428</v>
      </c>
    </row>
    <row r="13721" spans="1:1">
      <c r="A13721" s="50" t="s">
        <v>2283</v>
      </c>
    </row>
    <row r="13722" spans="1:1">
      <c r="A13722" s="50" t="s">
        <v>2284</v>
      </c>
    </row>
    <row r="13723" spans="1:1">
      <c r="A13723" s="50" t="s">
        <v>8359</v>
      </c>
    </row>
    <row r="13724" spans="1:1">
      <c r="A13724" s="50" t="s">
        <v>8360</v>
      </c>
    </row>
    <row r="13725" spans="1:1">
      <c r="A13725" s="50" t="s">
        <v>20077</v>
      </c>
    </row>
    <row r="13726" spans="1:1">
      <c r="A13726" s="50" t="s">
        <v>6640</v>
      </c>
    </row>
    <row r="13727" spans="1:1">
      <c r="A13727" s="50" t="s">
        <v>6641</v>
      </c>
    </row>
    <row r="13728" spans="1:1">
      <c r="A13728" s="50" t="s">
        <v>6642</v>
      </c>
    </row>
    <row r="13729" spans="1:1">
      <c r="A13729" s="50" t="s">
        <v>6643</v>
      </c>
    </row>
    <row r="13730" spans="1:1">
      <c r="A13730" s="50" t="s">
        <v>6644</v>
      </c>
    </row>
    <row r="13731" spans="1:1">
      <c r="A13731" s="50" t="s">
        <v>6645</v>
      </c>
    </row>
    <row r="13732" spans="1:1">
      <c r="A13732" s="50" t="s">
        <v>5802</v>
      </c>
    </row>
    <row r="13733" spans="1:1">
      <c r="A13733" s="50" t="s">
        <v>6646</v>
      </c>
    </row>
    <row r="13734" spans="1:1">
      <c r="A13734" s="50" t="s">
        <v>6647</v>
      </c>
    </row>
    <row r="13735" spans="1:1">
      <c r="A13735" s="50" t="s">
        <v>6648</v>
      </c>
    </row>
    <row r="13736" spans="1:1">
      <c r="A13736" s="50" t="s">
        <v>6649</v>
      </c>
    </row>
    <row r="13737" spans="1:1">
      <c r="A13737" s="50" t="s">
        <v>6650</v>
      </c>
    </row>
    <row r="13738" spans="1:1">
      <c r="A13738" s="49" t="s">
        <v>25140</v>
      </c>
    </row>
    <row r="13739" spans="1:1">
      <c r="A13739" s="50" t="s">
        <v>6651</v>
      </c>
    </row>
    <row r="13740" spans="1:1">
      <c r="A13740" s="50" t="s">
        <v>6652</v>
      </c>
    </row>
    <row r="13741" spans="1:1">
      <c r="A13741" s="50" t="s">
        <v>6653</v>
      </c>
    </row>
    <row r="13742" spans="1:1">
      <c r="A13742" s="50" t="s">
        <v>6654</v>
      </c>
    </row>
    <row r="13743" spans="1:1">
      <c r="A13743" s="50" t="s">
        <v>6655</v>
      </c>
    </row>
    <row r="13744" spans="1:1">
      <c r="A13744" s="50" t="s">
        <v>26369</v>
      </c>
    </row>
    <row r="13745" spans="1:1">
      <c r="A13745" s="50" t="s">
        <v>6656</v>
      </c>
    </row>
    <row r="13746" spans="1:1">
      <c r="A13746" s="50" t="s">
        <v>6657</v>
      </c>
    </row>
    <row r="13747" spans="1:1">
      <c r="A13747" s="50" t="s">
        <v>26370</v>
      </c>
    </row>
    <row r="13748" spans="1:1">
      <c r="A13748" s="50" t="s">
        <v>6002</v>
      </c>
    </row>
    <row r="13749" spans="1:1">
      <c r="A13749" s="50" t="s">
        <v>6658</v>
      </c>
    </row>
    <row r="13750" spans="1:1">
      <c r="A13750" s="50" t="s">
        <v>6659</v>
      </c>
    </row>
    <row r="13751" spans="1:1">
      <c r="A13751" s="50" t="s">
        <v>6660</v>
      </c>
    </row>
    <row r="13752" spans="1:1">
      <c r="A13752" s="50" t="s">
        <v>6661</v>
      </c>
    </row>
    <row r="13753" spans="1:1">
      <c r="A13753" s="50" t="s">
        <v>5921</v>
      </c>
    </row>
    <row r="13754" spans="1:1">
      <c r="A13754" s="50" t="s">
        <v>6662</v>
      </c>
    </row>
    <row r="13755" spans="1:1">
      <c r="A13755" s="50" t="s">
        <v>4290</v>
      </c>
    </row>
    <row r="13756" spans="1:1">
      <c r="A13756" s="50" t="s">
        <v>5787</v>
      </c>
    </row>
    <row r="13757" spans="1:1">
      <c r="A13757" s="50" t="s">
        <v>6663</v>
      </c>
    </row>
    <row r="13758" spans="1:1">
      <c r="A13758" s="50" t="s">
        <v>6664</v>
      </c>
    </row>
    <row r="13759" spans="1:1">
      <c r="A13759" s="50" t="s">
        <v>6665</v>
      </c>
    </row>
    <row r="13760" spans="1:1">
      <c r="A13760" s="50" t="s">
        <v>6666</v>
      </c>
    </row>
    <row r="13761" spans="1:1">
      <c r="A13761" s="50" t="s">
        <v>4431</v>
      </c>
    </row>
    <row r="13762" spans="1:1">
      <c r="A13762" s="50" t="s">
        <v>6667</v>
      </c>
    </row>
    <row r="13763" spans="1:1">
      <c r="A13763" s="50" t="s">
        <v>778</v>
      </c>
    </row>
    <row r="13764" spans="1:1">
      <c r="A13764" s="50" t="s">
        <v>652</v>
      </c>
    </row>
    <row r="13765" spans="1:1">
      <c r="A13765" s="50" t="s">
        <v>6668</v>
      </c>
    </row>
    <row r="13766" spans="1:1">
      <c r="A13766" s="50" t="s">
        <v>4165</v>
      </c>
    </row>
    <row r="13767" spans="1:1">
      <c r="A13767" s="50" t="s">
        <v>6669</v>
      </c>
    </row>
    <row r="13768" spans="1:1">
      <c r="A13768" s="50" t="s">
        <v>6670</v>
      </c>
    </row>
    <row r="13769" spans="1:1">
      <c r="A13769" s="49" t="s">
        <v>25141</v>
      </c>
    </row>
    <row r="13770" spans="1:1">
      <c r="A13770" s="50" t="s">
        <v>6671</v>
      </c>
    </row>
    <row r="13771" spans="1:1">
      <c r="A13771" s="50" t="s">
        <v>407</v>
      </c>
    </row>
    <row r="13772" spans="1:1">
      <c r="A13772" s="50" t="s">
        <v>6672</v>
      </c>
    </row>
    <row r="13773" spans="1:1">
      <c r="A13773" s="50" t="s">
        <v>6673</v>
      </c>
    </row>
    <row r="13774" spans="1:1">
      <c r="A13774" s="50" t="s">
        <v>6464</v>
      </c>
    </row>
    <row r="13775" spans="1:1">
      <c r="A13775" s="50" t="s">
        <v>4462</v>
      </c>
    </row>
    <row r="13776" spans="1:1">
      <c r="A13776" s="50" t="s">
        <v>6674</v>
      </c>
    </row>
    <row r="13777" spans="1:1">
      <c r="A13777" s="50" t="s">
        <v>6675</v>
      </c>
    </row>
    <row r="13778" spans="1:1">
      <c r="A13778" s="50" t="s">
        <v>4312</v>
      </c>
    </row>
    <row r="13779" spans="1:1">
      <c r="A13779" s="50" t="s">
        <v>6676</v>
      </c>
    </row>
    <row r="13780" spans="1:1">
      <c r="A13780" s="50" t="s">
        <v>6677</v>
      </c>
    </row>
    <row r="13781" spans="1:1">
      <c r="A13781" s="50" t="s">
        <v>6678</v>
      </c>
    </row>
    <row r="13782" spans="1:1">
      <c r="A13782" s="50" t="s">
        <v>6470</v>
      </c>
    </row>
    <row r="13783" spans="1:1">
      <c r="A13783" s="50" t="s">
        <v>4463</v>
      </c>
    </row>
    <row r="13784" spans="1:1">
      <c r="A13784" s="50" t="s">
        <v>4464</v>
      </c>
    </row>
    <row r="13785" spans="1:1">
      <c r="A13785" s="50" t="s">
        <v>4313</v>
      </c>
    </row>
    <row r="13786" spans="1:1">
      <c r="A13786" s="49" t="s">
        <v>2076</v>
      </c>
    </row>
    <row r="13787" spans="1:1">
      <c r="A13787" s="50" t="s">
        <v>6679</v>
      </c>
    </row>
    <row r="13788" spans="1:1">
      <c r="A13788" s="50" t="s">
        <v>6680</v>
      </c>
    </row>
    <row r="13789" spans="1:1">
      <c r="A13789" s="50" t="s">
        <v>6661</v>
      </c>
    </row>
    <row r="13790" spans="1:1">
      <c r="A13790" s="50" t="s">
        <v>6681</v>
      </c>
    </row>
    <row r="13791" spans="1:1">
      <c r="A13791" s="50" t="s">
        <v>6682</v>
      </c>
    </row>
    <row r="13792" spans="1:1">
      <c r="A13792" s="50" t="s">
        <v>6683</v>
      </c>
    </row>
    <row r="13793" spans="1:1">
      <c r="A13793" s="50" t="s">
        <v>407</v>
      </c>
    </row>
    <row r="13794" spans="1:1">
      <c r="A13794" s="50" t="s">
        <v>6684</v>
      </c>
    </row>
    <row r="13795" spans="1:1">
      <c r="A13795" s="50" t="s">
        <v>6685</v>
      </c>
    </row>
    <row r="13796" spans="1:1">
      <c r="A13796" s="50" t="s">
        <v>6686</v>
      </c>
    </row>
    <row r="13797" spans="1:1">
      <c r="A13797" s="50" t="s">
        <v>6687</v>
      </c>
    </row>
    <row r="13798" spans="1:1">
      <c r="A13798" s="50" t="s">
        <v>6688</v>
      </c>
    </row>
    <row r="13799" spans="1:1">
      <c r="A13799" s="50" t="s">
        <v>6689</v>
      </c>
    </row>
    <row r="13800" spans="1:1">
      <c r="A13800" s="50" t="s">
        <v>6690</v>
      </c>
    </row>
    <row r="13801" spans="1:1">
      <c r="A13801" s="50" t="s">
        <v>6691</v>
      </c>
    </row>
    <row r="13802" spans="1:1">
      <c r="A13802" s="50" t="s">
        <v>6692</v>
      </c>
    </row>
    <row r="13803" spans="1:1">
      <c r="A13803" s="50" t="s">
        <v>6693</v>
      </c>
    </row>
    <row r="13804" spans="1:1">
      <c r="A13804" s="50" t="s">
        <v>6694</v>
      </c>
    </row>
    <row r="13805" spans="1:1">
      <c r="A13805" s="50" t="s">
        <v>6695</v>
      </c>
    </row>
    <row r="13806" spans="1:1">
      <c r="A13806" s="50" t="s">
        <v>6696</v>
      </c>
    </row>
    <row r="13807" spans="1:1">
      <c r="A13807" s="49" t="s">
        <v>7448</v>
      </c>
    </row>
    <row r="13808" spans="1:1">
      <c r="A13808" s="50" t="s">
        <v>6697</v>
      </c>
    </row>
    <row r="13809" spans="1:1">
      <c r="A13809" s="50" t="s">
        <v>6698</v>
      </c>
    </row>
    <row r="13810" spans="1:1">
      <c r="A13810" s="50" t="s">
        <v>6699</v>
      </c>
    </row>
    <row r="13811" spans="1:1">
      <c r="A13811" s="50" t="s">
        <v>4216</v>
      </c>
    </row>
    <row r="13812" spans="1:1">
      <c r="A13812" s="50" t="s">
        <v>6700</v>
      </c>
    </row>
    <row r="13813" spans="1:1">
      <c r="A13813" s="50" t="s">
        <v>6701</v>
      </c>
    </row>
    <row r="13814" spans="1:1">
      <c r="A13814" s="50" t="s">
        <v>6702</v>
      </c>
    </row>
    <row r="13815" spans="1:1">
      <c r="A13815" s="50" t="s">
        <v>6373</v>
      </c>
    </row>
    <row r="13816" spans="1:1">
      <c r="A13816" s="50" t="s">
        <v>5905</v>
      </c>
    </row>
    <row r="13817" spans="1:1">
      <c r="A13817" s="50" t="s">
        <v>4278</v>
      </c>
    </row>
    <row r="13818" spans="1:1">
      <c r="A13818" s="50" t="s">
        <v>6703</v>
      </c>
    </row>
    <row r="13819" spans="1:1">
      <c r="A13819" s="50" t="s">
        <v>4993</v>
      </c>
    </row>
    <row r="13820" spans="1:1">
      <c r="A13820" s="50" t="s">
        <v>5909</v>
      </c>
    </row>
    <row r="13821" spans="1:1">
      <c r="A13821" s="50" t="s">
        <v>4264</v>
      </c>
    </row>
    <row r="13822" spans="1:1">
      <c r="A13822" s="50" t="s">
        <v>6704</v>
      </c>
    </row>
    <row r="13823" spans="1:1">
      <c r="A13823" s="50" t="s">
        <v>6705</v>
      </c>
    </row>
    <row r="13824" spans="1:1">
      <c r="A13824" s="50" t="s">
        <v>6706</v>
      </c>
    </row>
    <row r="13825" spans="1:1">
      <c r="A13825" s="50" t="s">
        <v>6707</v>
      </c>
    </row>
    <row r="13826" spans="1:1">
      <c r="A13826" s="50" t="s">
        <v>6708</v>
      </c>
    </row>
    <row r="13827" spans="1:1">
      <c r="A13827" s="50" t="s">
        <v>6709</v>
      </c>
    </row>
    <row r="13828" spans="1:1">
      <c r="A13828" s="50" t="s">
        <v>5910</v>
      </c>
    </row>
    <row r="13829" spans="1:1">
      <c r="A13829" s="50" t="s">
        <v>6164</v>
      </c>
    </row>
    <row r="13830" spans="1:1">
      <c r="A13830" s="50" t="s">
        <v>6710</v>
      </c>
    </row>
    <row r="13831" spans="1:1">
      <c r="A13831" s="50" t="s">
        <v>6711</v>
      </c>
    </row>
    <row r="13832" spans="1:1">
      <c r="A13832" s="50" t="s">
        <v>6712</v>
      </c>
    </row>
    <row r="13833" spans="1:1">
      <c r="A13833" s="50" t="s">
        <v>6713</v>
      </c>
    </row>
    <row r="13834" spans="1:1">
      <c r="A13834" s="50" t="s">
        <v>5789</v>
      </c>
    </row>
    <row r="13835" spans="1:1">
      <c r="A13835" s="50" t="s">
        <v>6714</v>
      </c>
    </row>
    <row r="13836" spans="1:1">
      <c r="A13836" s="50" t="s">
        <v>26034</v>
      </c>
    </row>
    <row r="13837" spans="1:1">
      <c r="A13837" s="50" t="s">
        <v>26035</v>
      </c>
    </row>
    <row r="13838" spans="1:1">
      <c r="A13838" s="50" t="s">
        <v>26036</v>
      </c>
    </row>
    <row r="13839" spans="1:1">
      <c r="A13839" s="50" t="s">
        <v>26037</v>
      </c>
    </row>
    <row r="13840" spans="1:1">
      <c r="A13840" s="50" t="s">
        <v>26038</v>
      </c>
    </row>
    <row r="13841" spans="1:1">
      <c r="A13841" s="50" t="s">
        <v>6715</v>
      </c>
    </row>
    <row r="13842" spans="1:1">
      <c r="A13842" s="50" t="s">
        <v>6716</v>
      </c>
    </row>
    <row r="13843" spans="1:1">
      <c r="A13843" s="50" t="s">
        <v>6717</v>
      </c>
    </row>
    <row r="13844" spans="1:1">
      <c r="A13844" s="50" t="s">
        <v>5895</v>
      </c>
    </row>
    <row r="13845" spans="1:1">
      <c r="A13845" s="50" t="s">
        <v>6718</v>
      </c>
    </row>
    <row r="13846" spans="1:1">
      <c r="A13846" s="50" t="s">
        <v>6719</v>
      </c>
    </row>
    <row r="13847" spans="1:1">
      <c r="A13847" s="50" t="s">
        <v>6720</v>
      </c>
    </row>
    <row r="13848" spans="1:1">
      <c r="A13848" s="50" t="s">
        <v>4181</v>
      </c>
    </row>
    <row r="13849" spans="1:1">
      <c r="A13849" s="50" t="s">
        <v>6721</v>
      </c>
    </row>
    <row r="13850" spans="1:1">
      <c r="A13850" s="50" t="s">
        <v>4222</v>
      </c>
    </row>
    <row r="13851" spans="1:1">
      <c r="A13851" s="50" t="s">
        <v>6722</v>
      </c>
    </row>
    <row r="13852" spans="1:1">
      <c r="A13852" s="50" t="s">
        <v>6723</v>
      </c>
    </row>
    <row r="13853" spans="1:1">
      <c r="A13853" s="50" t="s">
        <v>3899</v>
      </c>
    </row>
    <row r="13854" spans="1:1">
      <c r="A13854" s="50" t="s">
        <v>6724</v>
      </c>
    </row>
    <row r="13855" spans="1:1">
      <c r="A13855" s="50" t="s">
        <v>6725</v>
      </c>
    </row>
    <row r="13856" spans="1:1">
      <c r="A13856" s="50" t="s">
        <v>6726</v>
      </c>
    </row>
    <row r="13857" spans="1:1">
      <c r="A13857" s="50" t="s">
        <v>6727</v>
      </c>
    </row>
    <row r="13858" spans="1:1">
      <c r="A13858" s="50" t="s">
        <v>6728</v>
      </c>
    </row>
    <row r="13859" spans="1:1">
      <c r="A13859" s="50" t="s">
        <v>5247</v>
      </c>
    </row>
    <row r="13860" spans="1:1">
      <c r="A13860" s="50" t="s">
        <v>6729</v>
      </c>
    </row>
    <row r="13861" spans="1:1">
      <c r="A13861" s="50" t="s">
        <v>6730</v>
      </c>
    </row>
    <row r="13862" spans="1:1">
      <c r="A13862" s="50" t="s">
        <v>6731</v>
      </c>
    </row>
    <row r="13863" spans="1:1">
      <c r="A13863" s="50" t="s">
        <v>6732</v>
      </c>
    </row>
    <row r="13864" spans="1:1">
      <c r="A13864" s="50" t="s">
        <v>6733</v>
      </c>
    </row>
    <row r="13865" spans="1:1">
      <c r="A13865" s="50" t="s">
        <v>6734</v>
      </c>
    </row>
    <row r="13866" spans="1:1">
      <c r="A13866" s="50" t="s">
        <v>6735</v>
      </c>
    </row>
    <row r="13867" spans="1:1">
      <c r="A13867" s="50" t="s">
        <v>6438</v>
      </c>
    </row>
    <row r="13868" spans="1:1">
      <c r="A13868" s="50" t="s">
        <v>6736</v>
      </c>
    </row>
    <row r="13869" spans="1:1">
      <c r="A13869" s="50" t="s">
        <v>5444</v>
      </c>
    </row>
    <row r="13870" spans="1:1">
      <c r="A13870" s="50" t="s">
        <v>6737</v>
      </c>
    </row>
    <row r="13871" spans="1:1">
      <c r="A13871" s="50" t="s">
        <v>6738</v>
      </c>
    </row>
    <row r="13872" spans="1:1">
      <c r="A13872" s="49" t="s">
        <v>25718</v>
      </c>
    </row>
    <row r="13873" spans="1:1">
      <c r="A13873" s="50" t="s">
        <v>6739</v>
      </c>
    </row>
    <row r="13874" spans="1:1">
      <c r="A13874" s="50" t="s">
        <v>5876</v>
      </c>
    </row>
    <row r="13875" spans="1:1">
      <c r="A13875" s="50" t="s">
        <v>6740</v>
      </c>
    </row>
    <row r="13876" spans="1:1">
      <c r="A13876" s="50" t="s">
        <v>24390</v>
      </c>
    </row>
    <row r="13877" spans="1:1">
      <c r="A13877" s="50" t="s">
        <v>6741</v>
      </c>
    </row>
    <row r="13878" spans="1:1">
      <c r="A13878" s="50" t="s">
        <v>6742</v>
      </c>
    </row>
    <row r="13879" spans="1:1">
      <c r="A13879" s="50" t="s">
        <v>24164</v>
      </c>
    </row>
    <row r="13880" spans="1:1">
      <c r="A13880" s="50" t="s">
        <v>26371</v>
      </c>
    </row>
    <row r="13881" spans="1:1">
      <c r="A13881" s="50" t="s">
        <v>6743</v>
      </c>
    </row>
    <row r="13882" spans="1:1">
      <c r="A13882" s="50" t="s">
        <v>6744</v>
      </c>
    </row>
    <row r="13883" spans="1:1">
      <c r="A13883" s="50" t="s">
        <v>6745</v>
      </c>
    </row>
    <row r="13884" spans="1:1">
      <c r="A13884" s="50" t="s">
        <v>6746</v>
      </c>
    </row>
    <row r="13885" spans="1:1">
      <c r="A13885" s="50" t="s">
        <v>6747</v>
      </c>
    </row>
    <row r="13886" spans="1:1">
      <c r="A13886" s="50" t="s">
        <v>6748</v>
      </c>
    </row>
    <row r="13887" spans="1:1">
      <c r="A13887" s="50" t="s">
        <v>6749</v>
      </c>
    </row>
    <row r="13888" spans="1:1">
      <c r="A13888" s="50" t="s">
        <v>649</v>
      </c>
    </row>
    <row r="13889" spans="1:1">
      <c r="A13889" s="50" t="s">
        <v>6750</v>
      </c>
    </row>
    <row r="13890" spans="1:1">
      <c r="A13890" s="50" t="s">
        <v>6751</v>
      </c>
    </row>
    <row r="13891" spans="1:1">
      <c r="A13891" s="50" t="s">
        <v>6752</v>
      </c>
    </row>
    <row r="13892" spans="1:1">
      <c r="A13892" s="50" t="s">
        <v>6753</v>
      </c>
    </row>
    <row r="13893" spans="1:1">
      <c r="A13893" s="50" t="s">
        <v>6754</v>
      </c>
    </row>
    <row r="13894" spans="1:1">
      <c r="A13894" s="50" t="s">
        <v>6755</v>
      </c>
    </row>
    <row r="13895" spans="1:1">
      <c r="A13895" s="50" t="s">
        <v>6756</v>
      </c>
    </row>
    <row r="13896" spans="1:1">
      <c r="A13896" s="50" t="s">
        <v>6757</v>
      </c>
    </row>
    <row r="13897" spans="1:1">
      <c r="A13897" s="50" t="s">
        <v>6758</v>
      </c>
    </row>
    <row r="13898" spans="1:1">
      <c r="A13898" s="50" t="s">
        <v>6759</v>
      </c>
    </row>
    <row r="13899" spans="1:1">
      <c r="A13899" s="50" t="s">
        <v>6760</v>
      </c>
    </row>
    <row r="13900" spans="1:1">
      <c r="A13900" s="50" t="s">
        <v>6761</v>
      </c>
    </row>
    <row r="13901" spans="1:1">
      <c r="A13901" s="50" t="s">
        <v>6762</v>
      </c>
    </row>
    <row r="13902" spans="1:1">
      <c r="A13902" s="50" t="s">
        <v>6763</v>
      </c>
    </row>
    <row r="13903" spans="1:1">
      <c r="A13903" s="50" t="s">
        <v>6764</v>
      </c>
    </row>
    <row r="13904" spans="1:1">
      <c r="A13904" s="50" t="s">
        <v>6765</v>
      </c>
    </row>
    <row r="13905" spans="1:1">
      <c r="A13905" s="50" t="s">
        <v>6766</v>
      </c>
    </row>
    <row r="13906" spans="1:1">
      <c r="A13906" s="50" t="s">
        <v>6767</v>
      </c>
    </row>
    <row r="13907" spans="1:1">
      <c r="A13907" s="49" t="s">
        <v>3160</v>
      </c>
    </row>
    <row r="13908" spans="1:1">
      <c r="A13908" s="50" t="s">
        <v>6768</v>
      </c>
    </row>
    <row r="13909" spans="1:1">
      <c r="A13909" s="50" t="s">
        <v>6769</v>
      </c>
    </row>
    <row r="13910" spans="1:1">
      <c r="A13910" s="50" t="s">
        <v>5904</v>
      </c>
    </row>
    <row r="13911" spans="1:1">
      <c r="A13911" s="50" t="s">
        <v>6770</v>
      </c>
    </row>
    <row r="13912" spans="1:1">
      <c r="A13912" s="50" t="s">
        <v>5905</v>
      </c>
    </row>
    <row r="13913" spans="1:1">
      <c r="A13913" s="50" t="s">
        <v>4634</v>
      </c>
    </row>
    <row r="13914" spans="1:1">
      <c r="A13914" s="50" t="s">
        <v>6771</v>
      </c>
    </row>
    <row r="13915" spans="1:1">
      <c r="A13915" s="50" t="s">
        <v>6772</v>
      </c>
    </row>
    <row r="13916" spans="1:1">
      <c r="A13916" s="50" t="s">
        <v>6773</v>
      </c>
    </row>
    <row r="13917" spans="1:1">
      <c r="A13917" s="50" t="s">
        <v>6774</v>
      </c>
    </row>
    <row r="13918" spans="1:1">
      <c r="A13918" s="50" t="s">
        <v>6775</v>
      </c>
    </row>
    <row r="13919" spans="1:1">
      <c r="A13919" s="50" t="s">
        <v>4131</v>
      </c>
    </row>
    <row r="13920" spans="1:1">
      <c r="A13920" s="50" t="s">
        <v>6776</v>
      </c>
    </row>
    <row r="13921" spans="1:1">
      <c r="A13921" s="50" t="s">
        <v>26034</v>
      </c>
    </row>
    <row r="13922" spans="1:1">
      <c r="A13922" s="50" t="s">
        <v>26035</v>
      </c>
    </row>
    <row r="13923" spans="1:1">
      <c r="A13923" s="50" t="s">
        <v>26036</v>
      </c>
    </row>
    <row r="13924" spans="1:1">
      <c r="A13924" s="50" t="s">
        <v>26037</v>
      </c>
    </row>
    <row r="13925" spans="1:1">
      <c r="A13925" s="50" t="s">
        <v>6777</v>
      </c>
    </row>
    <row r="13926" spans="1:1">
      <c r="A13926" s="50" t="s">
        <v>6778</v>
      </c>
    </row>
    <row r="13927" spans="1:1">
      <c r="A13927" s="50" t="s">
        <v>6779</v>
      </c>
    </row>
    <row r="13928" spans="1:1">
      <c r="A13928" s="50" t="s">
        <v>4181</v>
      </c>
    </row>
    <row r="13929" spans="1:1">
      <c r="A13929" s="50" t="s">
        <v>6780</v>
      </c>
    </row>
    <row r="13930" spans="1:1">
      <c r="A13930" s="50" t="s">
        <v>6781</v>
      </c>
    </row>
    <row r="13931" spans="1:1">
      <c r="A13931" s="50" t="s">
        <v>6782</v>
      </c>
    </row>
    <row r="13932" spans="1:1">
      <c r="A13932" s="50" t="s">
        <v>6783</v>
      </c>
    </row>
    <row r="13933" spans="1:1">
      <c r="A13933" s="50" t="s">
        <v>6784</v>
      </c>
    </row>
    <row r="13934" spans="1:1">
      <c r="A13934" s="50" t="s">
        <v>6785</v>
      </c>
    </row>
    <row r="13935" spans="1:1">
      <c r="A13935" s="50" t="s">
        <v>6786</v>
      </c>
    </row>
    <row r="13936" spans="1:1">
      <c r="A13936" s="50" t="s">
        <v>6787</v>
      </c>
    </row>
    <row r="13937" spans="1:1">
      <c r="A13937" s="50" t="s">
        <v>6788</v>
      </c>
    </row>
    <row r="13938" spans="1:1">
      <c r="A13938" s="50" t="s">
        <v>6789</v>
      </c>
    </row>
    <row r="13939" spans="1:1">
      <c r="A13939" s="50" t="s">
        <v>6790</v>
      </c>
    </row>
    <row r="13940" spans="1:1">
      <c r="A13940" s="50" t="s">
        <v>6791</v>
      </c>
    </row>
    <row r="13941" spans="1:1">
      <c r="A13941" s="50" t="s">
        <v>6792</v>
      </c>
    </row>
    <row r="13942" spans="1:1">
      <c r="A13942" s="50" t="s">
        <v>6793</v>
      </c>
    </row>
    <row r="13943" spans="1:1">
      <c r="A13943" s="50" t="s">
        <v>6794</v>
      </c>
    </row>
    <row r="13944" spans="1:1">
      <c r="A13944" s="50" t="s">
        <v>6795</v>
      </c>
    </row>
    <row r="13945" spans="1:1">
      <c r="A13945" s="50" t="s">
        <v>6796</v>
      </c>
    </row>
    <row r="13946" spans="1:1">
      <c r="A13946" s="50" t="s">
        <v>6797</v>
      </c>
    </row>
    <row r="13947" spans="1:1">
      <c r="A13947" s="50" t="s">
        <v>6798</v>
      </c>
    </row>
    <row r="13948" spans="1:1">
      <c r="A13948" s="50" t="s">
        <v>6799</v>
      </c>
    </row>
    <row r="13949" spans="1:1">
      <c r="A13949" s="49" t="s">
        <v>25142</v>
      </c>
    </row>
    <row r="13950" spans="1:1">
      <c r="A13950" s="50" t="s">
        <v>427</v>
      </c>
    </row>
    <row r="13951" spans="1:1">
      <c r="A13951" s="50" t="s">
        <v>428</v>
      </c>
    </row>
    <row r="13952" spans="1:1">
      <c r="A13952" s="50" t="s">
        <v>6092</v>
      </c>
    </row>
    <row r="13953" spans="1:1">
      <c r="A13953" s="50" t="s">
        <v>2283</v>
      </c>
    </row>
    <row r="13954" spans="1:1">
      <c r="A13954" s="50" t="s">
        <v>649</v>
      </c>
    </row>
    <row r="13955" spans="1:1">
      <c r="A13955" s="50" t="s">
        <v>6464</v>
      </c>
    </row>
    <row r="13956" spans="1:1">
      <c r="A13956" s="50" t="s">
        <v>6800</v>
      </c>
    </row>
    <row r="13957" spans="1:1">
      <c r="A13957" s="50" t="s">
        <v>6624</v>
      </c>
    </row>
    <row r="13958" spans="1:1">
      <c r="A13958" s="50" t="s">
        <v>6470</v>
      </c>
    </row>
    <row r="13959" spans="1:1">
      <c r="A13959" s="50" t="s">
        <v>6801</v>
      </c>
    </row>
    <row r="13960" spans="1:1">
      <c r="A13960" s="49" t="s">
        <v>27370</v>
      </c>
    </row>
    <row r="13961" spans="1:1">
      <c r="A13961" s="50" t="s">
        <v>6802</v>
      </c>
    </row>
    <row r="13962" spans="1:1">
      <c r="A13962" s="50" t="s">
        <v>6803</v>
      </c>
    </row>
    <row r="13963" spans="1:1">
      <c r="A13963" s="50" t="s">
        <v>6804</v>
      </c>
    </row>
    <row r="13964" spans="1:1">
      <c r="A13964" s="50" t="s">
        <v>6805</v>
      </c>
    </row>
    <row r="13965" spans="1:1">
      <c r="A13965" s="50" t="s">
        <v>25986</v>
      </c>
    </row>
    <row r="13966" spans="1:1">
      <c r="A13966" s="50" t="s">
        <v>6806</v>
      </c>
    </row>
    <row r="13967" spans="1:1">
      <c r="A13967" s="50" t="s">
        <v>24391</v>
      </c>
    </row>
    <row r="13968" spans="1:1">
      <c r="A13968" s="50" t="s">
        <v>4219</v>
      </c>
    </row>
    <row r="13969" spans="1:1">
      <c r="A13969" s="50" t="s">
        <v>24392</v>
      </c>
    </row>
    <row r="13970" spans="1:1">
      <c r="A13970" s="50" t="s">
        <v>24393</v>
      </c>
    </row>
    <row r="13971" spans="1:1">
      <c r="A13971" s="50" t="s">
        <v>24394</v>
      </c>
    </row>
    <row r="13972" spans="1:1">
      <c r="A13972" s="50" t="s">
        <v>24395</v>
      </c>
    </row>
    <row r="13973" spans="1:1">
      <c r="A13973" s="50" t="s">
        <v>24396</v>
      </c>
    </row>
    <row r="13974" spans="1:1">
      <c r="A13974" s="49" t="s">
        <v>25143</v>
      </c>
    </row>
    <row r="13975" spans="1:1">
      <c r="A13975" s="50" t="s">
        <v>6807</v>
      </c>
    </row>
    <row r="13976" spans="1:1">
      <c r="A13976" s="50" t="s">
        <v>11659</v>
      </c>
    </row>
    <row r="13977" spans="1:1">
      <c r="A13977" s="50" t="s">
        <v>6808</v>
      </c>
    </row>
    <row r="13978" spans="1:1">
      <c r="A13978" s="50" t="s">
        <v>6809</v>
      </c>
    </row>
    <row r="13979" spans="1:1">
      <c r="A13979" s="50" t="s">
        <v>6810</v>
      </c>
    </row>
    <row r="13980" spans="1:1">
      <c r="A13980" s="50" t="s">
        <v>6811</v>
      </c>
    </row>
    <row r="13981" spans="1:1">
      <c r="A13981" s="50" t="s">
        <v>24397</v>
      </c>
    </row>
    <row r="13982" spans="1:1">
      <c r="A13982" s="50" t="s">
        <v>24398</v>
      </c>
    </row>
    <row r="13983" spans="1:1">
      <c r="A13983" s="50" t="s">
        <v>6812</v>
      </c>
    </row>
    <row r="13984" spans="1:1">
      <c r="A13984" s="50" t="s">
        <v>24399</v>
      </c>
    </row>
    <row r="13985" spans="1:1">
      <c r="A13985" s="50" t="s">
        <v>6813</v>
      </c>
    </row>
    <row r="13986" spans="1:1">
      <c r="A13986" s="50" t="s">
        <v>24400</v>
      </c>
    </row>
    <row r="13987" spans="1:1">
      <c r="A13987" s="50" t="s">
        <v>6814</v>
      </c>
    </row>
    <row r="13988" spans="1:1">
      <c r="A13988" s="50" t="s">
        <v>6815</v>
      </c>
    </row>
    <row r="13989" spans="1:1">
      <c r="A13989" s="50" t="s">
        <v>6816</v>
      </c>
    </row>
    <row r="13990" spans="1:1">
      <c r="A13990" s="50" t="s">
        <v>6817</v>
      </c>
    </row>
    <row r="13991" spans="1:1">
      <c r="A13991" s="50" t="s">
        <v>24401</v>
      </c>
    </row>
    <row r="13992" spans="1:1">
      <c r="A13992" s="50" t="s">
        <v>24402</v>
      </c>
    </row>
    <row r="13993" spans="1:1">
      <c r="A13993" s="50" t="s">
        <v>6818</v>
      </c>
    </row>
    <row r="13994" spans="1:1">
      <c r="A13994" s="50" t="s">
        <v>6819</v>
      </c>
    </row>
    <row r="13995" spans="1:1">
      <c r="A13995" s="50" t="s">
        <v>24403</v>
      </c>
    </row>
    <row r="13996" spans="1:1">
      <c r="A13996" s="50" t="s">
        <v>24404</v>
      </c>
    </row>
    <row r="13997" spans="1:1">
      <c r="A13997" s="50" t="s">
        <v>24405</v>
      </c>
    </row>
    <row r="13998" spans="1:1">
      <c r="A13998" s="50" t="s">
        <v>3173</v>
      </c>
    </row>
    <row r="13999" spans="1:1">
      <c r="A13999" s="50" t="s">
        <v>649</v>
      </c>
    </row>
    <row r="14000" spans="1:1">
      <c r="A14000" s="50" t="s">
        <v>6820</v>
      </c>
    </row>
    <row r="14001" spans="1:1">
      <c r="A14001" s="50" t="s">
        <v>6821</v>
      </c>
    </row>
    <row r="14002" spans="1:1">
      <c r="A14002" s="49" t="s">
        <v>141</v>
      </c>
    </row>
    <row r="14003" spans="1:1">
      <c r="A14003" s="49" t="s">
        <v>10487</v>
      </c>
    </row>
    <row r="14004" spans="1:1">
      <c r="A14004" s="50" t="s">
        <v>5089</v>
      </c>
    </row>
    <row r="14005" spans="1:1">
      <c r="A14005" s="50" t="s">
        <v>1825</v>
      </c>
    </row>
    <row r="14006" spans="1:1">
      <c r="A14006" s="50" t="s">
        <v>26034</v>
      </c>
    </row>
    <row r="14007" spans="1:1">
      <c r="A14007" s="50" t="s">
        <v>26035</v>
      </c>
    </row>
    <row r="14008" spans="1:1">
      <c r="A14008" s="50" t="s">
        <v>26036</v>
      </c>
    </row>
    <row r="14009" spans="1:1">
      <c r="A14009" s="50" t="s">
        <v>26037</v>
      </c>
    </row>
    <row r="14010" spans="1:1">
      <c r="A14010" s="50" t="s">
        <v>567</v>
      </c>
    </row>
    <row r="14011" spans="1:1">
      <c r="A14011" s="50" t="s">
        <v>645</v>
      </c>
    </row>
    <row r="14012" spans="1:1">
      <c r="A14012" s="50" t="s">
        <v>4081</v>
      </c>
    </row>
    <row r="14013" spans="1:1">
      <c r="A14013" s="50" t="s">
        <v>1443</v>
      </c>
    </row>
    <row r="14014" spans="1:1">
      <c r="A14014" s="50" t="s">
        <v>5152</v>
      </c>
    </row>
    <row r="14015" spans="1:1">
      <c r="A14015" s="50" t="s">
        <v>568</v>
      </c>
    </row>
    <row r="14016" spans="1:1">
      <c r="A14016" s="50" t="s">
        <v>1222</v>
      </c>
    </row>
    <row r="14017" spans="1:1">
      <c r="A14017" s="50" t="s">
        <v>652</v>
      </c>
    </row>
    <row r="14018" spans="1:1">
      <c r="A14018" s="50" t="s">
        <v>654</v>
      </c>
    </row>
    <row r="14019" spans="1:1">
      <c r="A14019" s="49" t="s">
        <v>8855</v>
      </c>
    </row>
    <row r="14020" spans="1:1">
      <c r="A14020" s="50" t="s">
        <v>6822</v>
      </c>
    </row>
    <row r="14021" spans="1:1">
      <c r="A14021" s="50" t="s">
        <v>6043</v>
      </c>
    </row>
    <row r="14022" spans="1:1">
      <c r="A14022" s="50" t="s">
        <v>5885</v>
      </c>
    </row>
    <row r="14023" spans="1:1">
      <c r="A14023" s="50" t="s">
        <v>6823</v>
      </c>
    </row>
    <row r="14024" spans="1:1">
      <c r="A14024" s="50" t="s">
        <v>6132</v>
      </c>
    </row>
    <row r="14025" spans="1:1">
      <c r="A14025" s="50" t="s">
        <v>6824</v>
      </c>
    </row>
    <row r="14026" spans="1:1">
      <c r="A14026" s="50" t="s">
        <v>6825</v>
      </c>
    </row>
    <row r="14027" spans="1:1">
      <c r="A14027" s="50" t="s">
        <v>614</v>
      </c>
    </row>
    <row r="14028" spans="1:1">
      <c r="A14028" s="50" t="s">
        <v>454</v>
      </c>
    </row>
    <row r="14029" spans="1:1">
      <c r="A14029" s="50" t="s">
        <v>431</v>
      </c>
    </row>
    <row r="14030" spans="1:1">
      <c r="A14030" s="50" t="s">
        <v>2405</v>
      </c>
    </row>
    <row r="14031" spans="1:1">
      <c r="A14031" s="50" t="s">
        <v>4142</v>
      </c>
    </row>
    <row r="14032" spans="1:1">
      <c r="A14032" s="50" t="s">
        <v>6293</v>
      </c>
    </row>
    <row r="14033" spans="1:1">
      <c r="A14033" s="50" t="s">
        <v>25986</v>
      </c>
    </row>
    <row r="14034" spans="1:1">
      <c r="A14034" s="50" t="s">
        <v>25992</v>
      </c>
    </row>
    <row r="14035" spans="1:1">
      <c r="A14035" s="49" t="s">
        <v>25719</v>
      </c>
    </row>
    <row r="14036" spans="1:1">
      <c r="A14036" s="50" t="s">
        <v>7000</v>
      </c>
    </row>
    <row r="14037" spans="1:1">
      <c r="A14037" s="50" t="s">
        <v>4279</v>
      </c>
    </row>
    <row r="14038" spans="1:1">
      <c r="A14038" s="50" t="s">
        <v>638</v>
      </c>
    </row>
    <row r="14039" spans="1:1">
      <c r="A14039" s="50" t="s">
        <v>6826</v>
      </c>
    </row>
    <row r="14040" spans="1:1">
      <c r="A14040" s="50" t="s">
        <v>4784</v>
      </c>
    </row>
    <row r="14041" spans="1:1">
      <c r="A14041" s="50" t="s">
        <v>5114</v>
      </c>
    </row>
    <row r="14042" spans="1:1">
      <c r="A14042" s="50" t="s">
        <v>6827</v>
      </c>
    </row>
    <row r="14043" spans="1:1">
      <c r="A14043" s="50" t="s">
        <v>1268</v>
      </c>
    </row>
    <row r="14044" spans="1:1">
      <c r="A14044" s="50" t="s">
        <v>6828</v>
      </c>
    </row>
    <row r="14045" spans="1:1">
      <c r="A14045" s="50" t="s">
        <v>5886</v>
      </c>
    </row>
    <row r="14046" spans="1:1">
      <c r="A14046" s="50" t="s">
        <v>6829</v>
      </c>
    </row>
    <row r="14047" spans="1:1">
      <c r="A14047" s="50" t="s">
        <v>4230</v>
      </c>
    </row>
    <row r="14048" spans="1:1">
      <c r="A14048" s="50" t="s">
        <v>6830</v>
      </c>
    </row>
    <row r="14049" spans="1:1">
      <c r="A14049" s="50" t="s">
        <v>4704</v>
      </c>
    </row>
    <row r="14050" spans="1:1">
      <c r="A14050" s="50" t="s">
        <v>407</v>
      </c>
    </row>
    <row r="14051" spans="1:1">
      <c r="A14051" s="50" t="s">
        <v>535</v>
      </c>
    </row>
    <row r="14052" spans="1:1">
      <c r="A14052" s="50" t="s">
        <v>614</v>
      </c>
    </row>
    <row r="14053" spans="1:1">
      <c r="A14053" s="50" t="s">
        <v>649</v>
      </c>
    </row>
    <row r="14054" spans="1:1">
      <c r="A14054" s="50" t="s">
        <v>857</v>
      </c>
    </row>
    <row r="14055" spans="1:1">
      <c r="A14055" s="50" t="s">
        <v>6831</v>
      </c>
    </row>
    <row r="14056" spans="1:1">
      <c r="A14056" s="50" t="s">
        <v>2405</v>
      </c>
    </row>
    <row r="14057" spans="1:1">
      <c r="A14057" s="50" t="s">
        <v>6832</v>
      </c>
    </row>
    <row r="14058" spans="1:1">
      <c r="A14058" s="50" t="s">
        <v>5976</v>
      </c>
    </row>
    <row r="14059" spans="1:1">
      <c r="A14059" s="50" t="s">
        <v>6833</v>
      </c>
    </row>
    <row r="14060" spans="1:1">
      <c r="A14060" s="49" t="s">
        <v>25720</v>
      </c>
    </row>
    <row r="14061" spans="1:1">
      <c r="A14061" s="50" t="s">
        <v>5754</v>
      </c>
    </row>
    <row r="14062" spans="1:1">
      <c r="A14062" s="50" t="s">
        <v>5997</v>
      </c>
    </row>
    <row r="14063" spans="1:1">
      <c r="A14063" s="50" t="s">
        <v>6834</v>
      </c>
    </row>
    <row r="14064" spans="1:1">
      <c r="A14064" s="50" t="s">
        <v>6264</v>
      </c>
    </row>
    <row r="14065" spans="1:1">
      <c r="A14065" s="50" t="s">
        <v>6835</v>
      </c>
    </row>
    <row r="14066" spans="1:1">
      <c r="A14066" s="50" t="s">
        <v>4784</v>
      </c>
    </row>
    <row r="14067" spans="1:1">
      <c r="A14067" s="50" t="s">
        <v>4959</v>
      </c>
    </row>
    <row r="14068" spans="1:1">
      <c r="A14068" s="50" t="s">
        <v>6836</v>
      </c>
    </row>
    <row r="14069" spans="1:1">
      <c r="A14069" s="50" t="s">
        <v>6837</v>
      </c>
    </row>
    <row r="14070" spans="1:1">
      <c r="A14070" s="50" t="s">
        <v>4173</v>
      </c>
    </row>
    <row r="14071" spans="1:1">
      <c r="A14071" s="50" t="s">
        <v>6838</v>
      </c>
    </row>
    <row r="14072" spans="1:1">
      <c r="A14072" s="50" t="s">
        <v>4100</v>
      </c>
    </row>
    <row r="14073" spans="1:1">
      <c r="A14073" s="50" t="s">
        <v>5791</v>
      </c>
    </row>
    <row r="14074" spans="1:1">
      <c r="A14074" s="50" t="s">
        <v>454</v>
      </c>
    </row>
    <row r="14075" spans="1:1">
      <c r="A14075" s="50" t="s">
        <v>6839</v>
      </c>
    </row>
    <row r="14076" spans="1:1">
      <c r="A14076" s="50" t="s">
        <v>26372</v>
      </c>
    </row>
    <row r="14077" spans="1:1">
      <c r="A14077" s="50" t="s">
        <v>26373</v>
      </c>
    </row>
    <row r="14078" spans="1:1">
      <c r="A14078" s="50" t="s">
        <v>26374</v>
      </c>
    </row>
    <row r="14079" spans="1:1">
      <c r="A14079" s="49" t="s">
        <v>25721</v>
      </c>
    </row>
    <row r="14080" spans="1:1">
      <c r="A14080" s="50" t="s">
        <v>6840</v>
      </c>
    </row>
    <row r="14081" spans="1:1">
      <c r="A14081" s="50" t="s">
        <v>6299</v>
      </c>
    </row>
    <row r="14082" spans="1:1">
      <c r="A14082" s="50" t="s">
        <v>6834</v>
      </c>
    </row>
    <row r="14083" spans="1:1">
      <c r="A14083" s="50" t="s">
        <v>6841</v>
      </c>
    </row>
    <row r="14084" spans="1:1">
      <c r="A14084" s="50" t="s">
        <v>6083</v>
      </c>
    </row>
    <row r="14085" spans="1:1">
      <c r="A14085" s="50" t="s">
        <v>5905</v>
      </c>
    </row>
    <row r="14086" spans="1:1">
      <c r="A14086" s="50" t="s">
        <v>6842</v>
      </c>
    </row>
    <row r="14087" spans="1:1">
      <c r="A14087" s="50" t="s">
        <v>4697</v>
      </c>
    </row>
    <row r="14088" spans="1:1">
      <c r="A14088" s="50" t="s">
        <v>6843</v>
      </c>
    </row>
    <row r="14089" spans="1:1">
      <c r="A14089" s="50" t="s">
        <v>6844</v>
      </c>
    </row>
    <row r="14090" spans="1:1">
      <c r="A14090" s="50" t="s">
        <v>6002</v>
      </c>
    </row>
    <row r="14091" spans="1:1">
      <c r="A14091" s="50" t="s">
        <v>6845</v>
      </c>
    </row>
    <row r="14092" spans="1:1">
      <c r="A14092" s="50" t="s">
        <v>6846</v>
      </c>
    </row>
    <row r="14093" spans="1:1">
      <c r="A14093" s="50" t="s">
        <v>6847</v>
      </c>
    </row>
    <row r="14094" spans="1:1">
      <c r="A14094" s="50" t="s">
        <v>6848</v>
      </c>
    </row>
    <row r="14095" spans="1:1">
      <c r="A14095" s="50" t="s">
        <v>4323</v>
      </c>
    </row>
    <row r="14096" spans="1:1">
      <c r="A14096" s="50" t="s">
        <v>6849</v>
      </c>
    </row>
    <row r="14097" spans="1:1">
      <c r="A14097" s="50" t="s">
        <v>6850</v>
      </c>
    </row>
    <row r="14098" spans="1:1">
      <c r="A14098" s="50" t="s">
        <v>5563</v>
      </c>
    </row>
    <row r="14099" spans="1:1">
      <c r="A14099" s="50" t="s">
        <v>6128</v>
      </c>
    </row>
    <row r="14100" spans="1:1">
      <c r="A14100" s="50" t="s">
        <v>6851</v>
      </c>
    </row>
    <row r="14101" spans="1:1">
      <c r="A14101" s="50" t="s">
        <v>6852</v>
      </c>
    </row>
    <row r="14102" spans="1:1">
      <c r="A14102" s="50" t="s">
        <v>6853</v>
      </c>
    </row>
    <row r="14103" spans="1:1">
      <c r="A14103" s="50" t="s">
        <v>6854</v>
      </c>
    </row>
    <row r="14104" spans="1:1">
      <c r="A14104" s="50" t="s">
        <v>6855</v>
      </c>
    </row>
    <row r="14105" spans="1:1">
      <c r="A14105" s="50" t="s">
        <v>6824</v>
      </c>
    </row>
    <row r="14106" spans="1:1">
      <c r="A14106" s="50" t="s">
        <v>6856</v>
      </c>
    </row>
    <row r="14107" spans="1:1">
      <c r="A14107" s="50" t="s">
        <v>6857</v>
      </c>
    </row>
    <row r="14108" spans="1:1">
      <c r="A14108" s="50" t="s">
        <v>6117</v>
      </c>
    </row>
    <row r="14109" spans="1:1">
      <c r="A14109" s="50" t="s">
        <v>1575</v>
      </c>
    </row>
    <row r="14110" spans="1:1">
      <c r="A14110" s="50" t="s">
        <v>25997</v>
      </c>
    </row>
    <row r="14111" spans="1:1">
      <c r="A14111" s="50" t="s">
        <v>25998</v>
      </c>
    </row>
    <row r="14112" spans="1:1">
      <c r="A14112" s="50" t="s">
        <v>25999</v>
      </c>
    </row>
    <row r="14113" spans="1:1">
      <c r="A14113" s="50" t="s">
        <v>26000</v>
      </c>
    </row>
    <row r="14114" spans="1:1">
      <c r="A14114" s="50" t="s">
        <v>26001</v>
      </c>
    </row>
    <row r="14115" spans="1:1">
      <c r="A14115" s="50" t="s">
        <v>24171</v>
      </c>
    </row>
    <row r="14116" spans="1:1">
      <c r="A14116" s="50" t="s">
        <v>26336</v>
      </c>
    </row>
    <row r="14117" spans="1:1">
      <c r="A14117" s="50" t="s">
        <v>6858</v>
      </c>
    </row>
    <row r="14118" spans="1:1">
      <c r="A14118" s="50" t="s">
        <v>2743</v>
      </c>
    </row>
    <row r="14119" spans="1:1">
      <c r="A14119" s="50" t="s">
        <v>6859</v>
      </c>
    </row>
    <row r="14120" spans="1:1">
      <c r="A14120" s="50" t="s">
        <v>2566</v>
      </c>
    </row>
    <row r="14121" spans="1:1">
      <c r="A14121" s="50" t="s">
        <v>4254</v>
      </c>
    </row>
    <row r="14122" spans="1:1">
      <c r="A14122" s="50" t="s">
        <v>6254</v>
      </c>
    </row>
    <row r="14123" spans="1:1">
      <c r="A14123" s="50" t="s">
        <v>6860</v>
      </c>
    </row>
    <row r="14124" spans="1:1">
      <c r="A14124" s="50" t="s">
        <v>647</v>
      </c>
    </row>
    <row r="14125" spans="1:1">
      <c r="A14125" s="50" t="s">
        <v>649</v>
      </c>
    </row>
    <row r="14126" spans="1:1">
      <c r="A14126" s="50" t="s">
        <v>568</v>
      </c>
    </row>
    <row r="14127" spans="1:1">
      <c r="A14127" s="50" t="s">
        <v>5846</v>
      </c>
    </row>
    <row r="14128" spans="1:1">
      <c r="A14128" s="50" t="s">
        <v>6394</v>
      </c>
    </row>
    <row r="14129" spans="1:1">
      <c r="A14129" s="50" t="s">
        <v>6861</v>
      </c>
    </row>
    <row r="14130" spans="1:1">
      <c r="A14130" s="50" t="s">
        <v>6319</v>
      </c>
    </row>
    <row r="14131" spans="1:1">
      <c r="A14131" s="50" t="s">
        <v>6862</v>
      </c>
    </row>
    <row r="14132" spans="1:1">
      <c r="A14132" s="50" t="s">
        <v>6863</v>
      </c>
    </row>
    <row r="14133" spans="1:1">
      <c r="A14133" s="50" t="s">
        <v>6864</v>
      </c>
    </row>
    <row r="14134" spans="1:1">
      <c r="A14134" s="49" t="s">
        <v>25144</v>
      </c>
    </row>
    <row r="14135" spans="1:1">
      <c r="A14135" s="50" t="s">
        <v>6865</v>
      </c>
    </row>
    <row r="14136" spans="1:1">
      <c r="A14136" s="50" t="s">
        <v>6866</v>
      </c>
    </row>
    <row r="14137" spans="1:1">
      <c r="A14137" s="50" t="s">
        <v>6100</v>
      </c>
    </row>
    <row r="14138" spans="1:1">
      <c r="A14138" s="50" t="s">
        <v>6867</v>
      </c>
    </row>
    <row r="14139" spans="1:1">
      <c r="A14139" s="50" t="s">
        <v>6868</v>
      </c>
    </row>
    <row r="14140" spans="1:1">
      <c r="A14140" s="50" t="s">
        <v>6869</v>
      </c>
    </row>
    <row r="14141" spans="1:1">
      <c r="A14141" s="50" t="s">
        <v>6870</v>
      </c>
    </row>
    <row r="14142" spans="1:1">
      <c r="A14142" s="50" t="s">
        <v>6871</v>
      </c>
    </row>
    <row r="14143" spans="1:1">
      <c r="A14143" s="50" t="s">
        <v>6872</v>
      </c>
    </row>
    <row r="14144" spans="1:1">
      <c r="A14144" s="50" t="s">
        <v>6873</v>
      </c>
    </row>
    <row r="14145" spans="1:1">
      <c r="A14145" s="50" t="s">
        <v>5949</v>
      </c>
    </row>
    <row r="14146" spans="1:1">
      <c r="A14146" s="50" t="s">
        <v>4219</v>
      </c>
    </row>
    <row r="14147" spans="1:1">
      <c r="A14147" s="50" t="s">
        <v>26375</v>
      </c>
    </row>
    <row r="14148" spans="1:1">
      <c r="A14148" s="50" t="s">
        <v>26376</v>
      </c>
    </row>
    <row r="14149" spans="1:1">
      <c r="A14149" s="50" t="s">
        <v>6858</v>
      </c>
    </row>
    <row r="14150" spans="1:1">
      <c r="A14150" s="50" t="s">
        <v>454</v>
      </c>
    </row>
    <row r="14151" spans="1:1">
      <c r="A14151" s="50" t="s">
        <v>638</v>
      </c>
    </row>
    <row r="14152" spans="1:1">
      <c r="A14152" s="49" t="s">
        <v>25145</v>
      </c>
    </row>
    <row r="14153" spans="1:1">
      <c r="A14153" s="50" t="s">
        <v>6874</v>
      </c>
    </row>
    <row r="14154" spans="1:1">
      <c r="A14154" s="50" t="s">
        <v>5698</v>
      </c>
    </row>
    <row r="14155" spans="1:1">
      <c r="A14155" s="50" t="s">
        <v>5802</v>
      </c>
    </row>
    <row r="14156" spans="1:1">
      <c r="A14156" s="50" t="s">
        <v>6875</v>
      </c>
    </row>
    <row r="14157" spans="1:1">
      <c r="A14157" s="50" t="s">
        <v>6876</v>
      </c>
    </row>
    <row r="14158" spans="1:1">
      <c r="A14158" s="50" t="s">
        <v>4210</v>
      </c>
    </row>
    <row r="14159" spans="1:1">
      <c r="A14159" s="50" t="s">
        <v>6877</v>
      </c>
    </row>
    <row r="14160" spans="1:1">
      <c r="A14160" s="50" t="s">
        <v>6878</v>
      </c>
    </row>
    <row r="14161" spans="1:1">
      <c r="A14161" s="50" t="s">
        <v>6879</v>
      </c>
    </row>
    <row r="14162" spans="1:1">
      <c r="A14162" s="50" t="s">
        <v>6880</v>
      </c>
    </row>
    <row r="14163" spans="1:1">
      <c r="A14163" s="50" t="s">
        <v>6881</v>
      </c>
    </row>
    <row r="14164" spans="1:1">
      <c r="A14164" s="50" t="s">
        <v>4679</v>
      </c>
    </row>
    <row r="14165" spans="1:1">
      <c r="A14165" s="50" t="s">
        <v>6882</v>
      </c>
    </row>
    <row r="14166" spans="1:1">
      <c r="A14166" s="50" t="s">
        <v>407</v>
      </c>
    </row>
    <row r="14167" spans="1:1">
      <c r="A14167" s="50" t="s">
        <v>6883</v>
      </c>
    </row>
    <row r="14168" spans="1:1">
      <c r="A14168" s="50" t="s">
        <v>6884</v>
      </c>
    </row>
    <row r="14169" spans="1:1">
      <c r="A14169" s="50" t="s">
        <v>6885</v>
      </c>
    </row>
    <row r="14170" spans="1:1">
      <c r="A14170" s="50" t="s">
        <v>6886</v>
      </c>
    </row>
    <row r="14171" spans="1:1">
      <c r="A14171" s="50" t="s">
        <v>6887</v>
      </c>
    </row>
    <row r="14172" spans="1:1">
      <c r="A14172" s="49" t="s">
        <v>25146</v>
      </c>
    </row>
    <row r="14173" spans="1:1">
      <c r="A14173" s="50" t="s">
        <v>26377</v>
      </c>
    </row>
    <row r="14174" spans="1:1">
      <c r="A14174" s="50" t="s">
        <v>6888</v>
      </c>
    </row>
    <row r="14175" spans="1:1">
      <c r="A14175" s="50" t="s">
        <v>26378</v>
      </c>
    </row>
    <row r="14176" spans="1:1">
      <c r="A14176" s="50" t="s">
        <v>5903</v>
      </c>
    </row>
    <row r="14177" spans="1:1">
      <c r="A14177" s="50" t="s">
        <v>26379</v>
      </c>
    </row>
    <row r="14178" spans="1:1">
      <c r="A14178" s="50" t="s">
        <v>6889</v>
      </c>
    </row>
    <row r="14179" spans="1:1">
      <c r="A14179" s="50" t="s">
        <v>4278</v>
      </c>
    </row>
    <row r="14180" spans="1:1">
      <c r="A14180" s="50" t="s">
        <v>26380</v>
      </c>
    </row>
    <row r="14181" spans="1:1">
      <c r="A14181" s="50" t="s">
        <v>26381</v>
      </c>
    </row>
    <row r="14182" spans="1:1">
      <c r="A14182" s="50" t="s">
        <v>6890</v>
      </c>
    </row>
    <row r="14183" spans="1:1">
      <c r="A14183" s="50" t="s">
        <v>6891</v>
      </c>
    </row>
    <row r="14184" spans="1:1">
      <c r="A14184" s="50" t="s">
        <v>26382</v>
      </c>
    </row>
    <row r="14185" spans="1:1">
      <c r="A14185" s="50" t="s">
        <v>6892</v>
      </c>
    </row>
    <row r="14186" spans="1:1">
      <c r="A14186" s="50" t="s">
        <v>4157</v>
      </c>
    </row>
    <row r="14187" spans="1:1">
      <c r="A14187" s="50" t="s">
        <v>6893</v>
      </c>
    </row>
    <row r="14188" spans="1:1">
      <c r="A14188" s="50" t="s">
        <v>26383</v>
      </c>
    </row>
    <row r="14189" spans="1:1">
      <c r="A14189" s="50" t="s">
        <v>6894</v>
      </c>
    </row>
    <row r="14190" spans="1:1">
      <c r="A14190" s="50" t="s">
        <v>6895</v>
      </c>
    </row>
    <row r="14191" spans="1:1">
      <c r="A14191" s="50" t="s">
        <v>6896</v>
      </c>
    </row>
    <row r="14192" spans="1:1">
      <c r="A14192" s="50" t="s">
        <v>6897</v>
      </c>
    </row>
    <row r="14193" spans="1:1">
      <c r="A14193" s="49" t="s">
        <v>7828</v>
      </c>
    </row>
    <row r="14194" spans="1:1">
      <c r="A14194" s="50" t="s">
        <v>1994</v>
      </c>
    </row>
    <row r="14195" spans="1:1">
      <c r="A14195" s="50" t="s">
        <v>614</v>
      </c>
    </row>
    <row r="14196" spans="1:1">
      <c r="A14196" s="50" t="s">
        <v>26008</v>
      </c>
    </row>
    <row r="14197" spans="1:1">
      <c r="A14197" s="49" t="s">
        <v>25147</v>
      </c>
    </row>
    <row r="14198" spans="1:1">
      <c r="A14198" s="50" t="s">
        <v>26384</v>
      </c>
    </row>
    <row r="14199" spans="1:1">
      <c r="A14199" s="50" t="s">
        <v>6898</v>
      </c>
    </row>
    <row r="14200" spans="1:1">
      <c r="A14200" s="50" t="s">
        <v>6899</v>
      </c>
    </row>
    <row r="14201" spans="1:1">
      <c r="A14201" s="50" t="s">
        <v>6900</v>
      </c>
    </row>
    <row r="14202" spans="1:1">
      <c r="A14202" s="50" t="s">
        <v>6983</v>
      </c>
    </row>
    <row r="14203" spans="1:1">
      <c r="A14203" s="50" t="s">
        <v>4239</v>
      </c>
    </row>
    <row r="14204" spans="1:1">
      <c r="A14204" s="50" t="s">
        <v>6901</v>
      </c>
    </row>
    <row r="14205" spans="1:1">
      <c r="A14205" s="50" t="s">
        <v>6001</v>
      </c>
    </row>
    <row r="14206" spans="1:1">
      <c r="A14206" s="50" t="s">
        <v>7097</v>
      </c>
    </row>
    <row r="14207" spans="1:1">
      <c r="A14207" s="50" t="s">
        <v>5917</v>
      </c>
    </row>
    <row r="14208" spans="1:1">
      <c r="A14208" s="50" t="s">
        <v>6902</v>
      </c>
    </row>
    <row r="14209" spans="1:1">
      <c r="A14209" s="50" t="s">
        <v>6903</v>
      </c>
    </row>
    <row r="14210" spans="1:1">
      <c r="A14210" s="50" t="s">
        <v>6904</v>
      </c>
    </row>
    <row r="14211" spans="1:1">
      <c r="A14211" s="50" t="s">
        <v>6905</v>
      </c>
    </row>
    <row r="14212" spans="1:1">
      <c r="A14212" s="50" t="s">
        <v>6906</v>
      </c>
    </row>
    <row r="14213" spans="1:1">
      <c r="A14213" s="50" t="s">
        <v>6907</v>
      </c>
    </row>
    <row r="14214" spans="1:1">
      <c r="A14214" s="50" t="s">
        <v>6908</v>
      </c>
    </row>
    <row r="14215" spans="1:1">
      <c r="A14215" s="50" t="s">
        <v>6909</v>
      </c>
    </row>
    <row r="14216" spans="1:1">
      <c r="A14216" s="50" t="s">
        <v>6910</v>
      </c>
    </row>
    <row r="14217" spans="1:1">
      <c r="A14217" s="50" t="s">
        <v>6911</v>
      </c>
    </row>
    <row r="14218" spans="1:1">
      <c r="A14218" s="50" t="s">
        <v>26005</v>
      </c>
    </row>
    <row r="14219" spans="1:1">
      <c r="A14219" s="50" t="s">
        <v>6912</v>
      </c>
    </row>
    <row r="14220" spans="1:1">
      <c r="A14220" s="50" t="s">
        <v>6913</v>
      </c>
    </row>
    <row r="14221" spans="1:1">
      <c r="A14221" s="50" t="s">
        <v>26385</v>
      </c>
    </row>
    <row r="14222" spans="1:1">
      <c r="A14222" s="50" t="s">
        <v>26386</v>
      </c>
    </row>
    <row r="14223" spans="1:1">
      <c r="A14223" s="50" t="s">
        <v>4293</v>
      </c>
    </row>
    <row r="14224" spans="1:1">
      <c r="A14224" s="50" t="s">
        <v>6914</v>
      </c>
    </row>
    <row r="14225" spans="1:1">
      <c r="A14225" s="50" t="s">
        <v>6915</v>
      </c>
    </row>
    <row r="14226" spans="1:1">
      <c r="A14226" s="50" t="s">
        <v>26387</v>
      </c>
    </row>
    <row r="14227" spans="1:1">
      <c r="A14227" s="50" t="s">
        <v>6916</v>
      </c>
    </row>
    <row r="14228" spans="1:1">
      <c r="A14228" s="50" t="s">
        <v>454</v>
      </c>
    </row>
    <row r="14229" spans="1:1">
      <c r="A14229" s="50" t="s">
        <v>6917</v>
      </c>
    </row>
    <row r="14230" spans="1:1">
      <c r="A14230" s="50" t="s">
        <v>6918</v>
      </c>
    </row>
    <row r="14231" spans="1:1">
      <c r="A14231" s="49" t="s">
        <v>25148</v>
      </c>
    </row>
    <row r="14232" spans="1:1">
      <c r="A14232" s="50" t="s">
        <v>6919</v>
      </c>
    </row>
    <row r="14233" spans="1:1">
      <c r="A14233" s="50" t="s">
        <v>3476</v>
      </c>
    </row>
    <row r="14234" spans="1:1">
      <c r="A14234" s="50" t="s">
        <v>4202</v>
      </c>
    </row>
    <row r="14235" spans="1:1">
      <c r="A14235" s="50" t="s">
        <v>6920</v>
      </c>
    </row>
    <row r="14236" spans="1:1">
      <c r="A14236" s="50" t="s">
        <v>26388</v>
      </c>
    </row>
    <row r="14237" spans="1:1">
      <c r="A14237" s="50" t="s">
        <v>402</v>
      </c>
    </row>
    <row r="14238" spans="1:1">
      <c r="A14238" s="50" t="s">
        <v>6921</v>
      </c>
    </row>
    <row r="14239" spans="1:1">
      <c r="A14239" s="50" t="s">
        <v>6922</v>
      </c>
    </row>
    <row r="14240" spans="1:1">
      <c r="A14240" s="50" t="s">
        <v>6923</v>
      </c>
    </row>
    <row r="14241" spans="1:1">
      <c r="A14241" s="50" t="s">
        <v>6924</v>
      </c>
    </row>
    <row r="14242" spans="1:1">
      <c r="A14242" s="50" t="s">
        <v>614</v>
      </c>
    </row>
    <row r="14243" spans="1:1">
      <c r="A14243" s="50" t="s">
        <v>6925</v>
      </c>
    </row>
    <row r="14244" spans="1:1">
      <c r="A14244" s="50" t="s">
        <v>26389</v>
      </c>
    </row>
    <row r="14245" spans="1:1">
      <c r="A14245" s="50" t="s">
        <v>2980</v>
      </c>
    </row>
    <row r="14246" spans="1:1">
      <c r="A14246" s="49" t="s">
        <v>25149</v>
      </c>
    </row>
    <row r="14247" spans="1:1">
      <c r="A14247" s="50" t="s">
        <v>5114</v>
      </c>
    </row>
    <row r="14248" spans="1:1">
      <c r="A14248" s="50" t="s">
        <v>26390</v>
      </c>
    </row>
    <row r="14249" spans="1:1">
      <c r="A14249" s="50" t="s">
        <v>26391</v>
      </c>
    </row>
    <row r="14250" spans="1:1">
      <c r="A14250" s="50" t="s">
        <v>26392</v>
      </c>
    </row>
    <row r="14251" spans="1:1">
      <c r="A14251" s="50" t="s">
        <v>26393</v>
      </c>
    </row>
    <row r="14252" spans="1:1">
      <c r="A14252" s="50" t="s">
        <v>26394</v>
      </c>
    </row>
    <row r="14253" spans="1:1">
      <c r="A14253" s="50" t="s">
        <v>26395</v>
      </c>
    </row>
    <row r="14254" spans="1:1">
      <c r="A14254" s="50" t="s">
        <v>26396</v>
      </c>
    </row>
    <row r="14255" spans="1:1">
      <c r="A14255" s="50" t="s">
        <v>26397</v>
      </c>
    </row>
    <row r="14256" spans="1:1">
      <c r="A14256" s="50" t="s">
        <v>614</v>
      </c>
    </row>
    <row r="14257" spans="1:1">
      <c r="A14257" s="50" t="s">
        <v>6926</v>
      </c>
    </row>
    <row r="14258" spans="1:1">
      <c r="A14258" s="50" t="s">
        <v>5874</v>
      </c>
    </row>
    <row r="14259" spans="1:1">
      <c r="A14259" s="50" t="s">
        <v>454</v>
      </c>
    </row>
    <row r="14260" spans="1:1">
      <c r="A14260" s="50" t="s">
        <v>649</v>
      </c>
    </row>
    <row r="14261" spans="1:1">
      <c r="A14261" s="50" t="s">
        <v>568</v>
      </c>
    </row>
    <row r="14262" spans="1:1">
      <c r="A14262" s="50" t="s">
        <v>837</v>
      </c>
    </row>
    <row r="14263" spans="1:1">
      <c r="A14263" s="50" t="s">
        <v>644</v>
      </c>
    </row>
    <row r="14264" spans="1:1">
      <c r="A14264" s="50" t="s">
        <v>397</v>
      </c>
    </row>
    <row r="14265" spans="1:1">
      <c r="A14265" s="50" t="s">
        <v>958</v>
      </c>
    </row>
    <row r="14266" spans="1:1">
      <c r="A14266" s="50" t="s">
        <v>652</v>
      </c>
    </row>
    <row r="14267" spans="1:1">
      <c r="A14267" s="50" t="s">
        <v>3408</v>
      </c>
    </row>
    <row r="14268" spans="1:1">
      <c r="A14268" s="50" t="s">
        <v>2405</v>
      </c>
    </row>
    <row r="14269" spans="1:1">
      <c r="A14269" s="50" t="s">
        <v>638</v>
      </c>
    </row>
    <row r="14270" spans="1:1">
      <c r="A14270" s="49" t="s">
        <v>18400</v>
      </c>
    </row>
    <row r="14271" spans="1:1">
      <c r="A14271" s="50" t="s">
        <v>3476</v>
      </c>
    </row>
    <row r="14272" spans="1:1">
      <c r="A14272" s="50" t="s">
        <v>26398</v>
      </c>
    </row>
    <row r="14273" spans="1:1">
      <c r="A14273" s="50" t="s">
        <v>4216</v>
      </c>
    </row>
    <row r="14274" spans="1:1">
      <c r="A14274" s="50" t="s">
        <v>6927</v>
      </c>
    </row>
    <row r="14275" spans="1:1">
      <c r="A14275" s="50" t="s">
        <v>860</v>
      </c>
    </row>
    <row r="14276" spans="1:1">
      <c r="A14276" s="50" t="s">
        <v>6928</v>
      </c>
    </row>
    <row r="14277" spans="1:1">
      <c r="A14277" s="50" t="s">
        <v>26399</v>
      </c>
    </row>
    <row r="14278" spans="1:1">
      <c r="A14278" s="50" t="s">
        <v>6929</v>
      </c>
    </row>
    <row r="14279" spans="1:1">
      <c r="A14279" s="50" t="s">
        <v>6930</v>
      </c>
    </row>
    <row r="14280" spans="1:1">
      <c r="A14280" s="50" t="s">
        <v>26400</v>
      </c>
    </row>
    <row r="14281" spans="1:1">
      <c r="A14281" s="50" t="s">
        <v>26401</v>
      </c>
    </row>
    <row r="14282" spans="1:1">
      <c r="A14282" s="50" t="s">
        <v>26402</v>
      </c>
    </row>
    <row r="14283" spans="1:1">
      <c r="A14283" s="50" t="s">
        <v>26403</v>
      </c>
    </row>
    <row r="14284" spans="1:1">
      <c r="A14284" s="50" t="s">
        <v>26404</v>
      </c>
    </row>
    <row r="14285" spans="1:1">
      <c r="A14285" s="50" t="s">
        <v>26235</v>
      </c>
    </row>
    <row r="14286" spans="1:1">
      <c r="A14286" s="50" t="s">
        <v>1896</v>
      </c>
    </row>
    <row r="14287" spans="1:1">
      <c r="A14287" s="49" t="s">
        <v>25150</v>
      </c>
    </row>
    <row r="14288" spans="1:1">
      <c r="A14288" s="50" t="s">
        <v>6344</v>
      </c>
    </row>
    <row r="14289" spans="1:1">
      <c r="A14289" s="50" t="s">
        <v>26405</v>
      </c>
    </row>
    <row r="14290" spans="1:1">
      <c r="A14290" s="50" t="s">
        <v>6931</v>
      </c>
    </row>
    <row r="14291" spans="1:1">
      <c r="A14291" s="50" t="s">
        <v>6932</v>
      </c>
    </row>
    <row r="14292" spans="1:1">
      <c r="A14292" s="50" t="s">
        <v>6933</v>
      </c>
    </row>
    <row r="14293" spans="1:1">
      <c r="A14293" s="50" t="s">
        <v>6934</v>
      </c>
    </row>
    <row r="14294" spans="1:1">
      <c r="A14294" s="50" t="s">
        <v>6935</v>
      </c>
    </row>
    <row r="14295" spans="1:1">
      <c r="A14295" s="50" t="s">
        <v>26406</v>
      </c>
    </row>
    <row r="14296" spans="1:1">
      <c r="A14296" s="50" t="s">
        <v>26407</v>
      </c>
    </row>
    <row r="14297" spans="1:1">
      <c r="A14297" s="50" t="s">
        <v>26338</v>
      </c>
    </row>
    <row r="14298" spans="1:1">
      <c r="A14298" s="50" t="s">
        <v>26385</v>
      </c>
    </row>
    <row r="14299" spans="1:1">
      <c r="A14299" s="50" t="s">
        <v>26387</v>
      </c>
    </row>
    <row r="14300" spans="1:1">
      <c r="A14300" s="50" t="s">
        <v>26408</v>
      </c>
    </row>
    <row r="14301" spans="1:1">
      <c r="A14301" s="50" t="s">
        <v>614</v>
      </c>
    </row>
    <row r="14302" spans="1:1">
      <c r="A14302" s="50" t="s">
        <v>1222</v>
      </c>
    </row>
    <row r="14303" spans="1:1">
      <c r="A14303" s="49" t="s">
        <v>2860</v>
      </c>
    </row>
    <row r="14304" spans="1:1">
      <c r="A14304" s="50" t="s">
        <v>6936</v>
      </c>
    </row>
    <row r="14305" spans="1:1">
      <c r="A14305" s="50" t="s">
        <v>6937</v>
      </c>
    </row>
    <row r="14306" spans="1:1">
      <c r="A14306" s="50" t="s">
        <v>6938</v>
      </c>
    </row>
    <row r="14307" spans="1:1">
      <c r="A14307" s="50" t="s">
        <v>6939</v>
      </c>
    </row>
    <row r="14308" spans="1:1">
      <c r="A14308" s="50" t="s">
        <v>6940</v>
      </c>
    </row>
    <row r="14309" spans="1:1">
      <c r="A14309" s="50" t="s">
        <v>5905</v>
      </c>
    </row>
    <row r="14310" spans="1:1">
      <c r="A14310" s="50" t="s">
        <v>2527</v>
      </c>
    </row>
    <row r="14311" spans="1:1">
      <c r="A14311" s="50" t="s">
        <v>6941</v>
      </c>
    </row>
    <row r="14312" spans="1:1">
      <c r="A14312" s="50" t="s">
        <v>6942</v>
      </c>
    </row>
    <row r="14313" spans="1:1">
      <c r="A14313" s="50" t="s">
        <v>6943</v>
      </c>
    </row>
    <row r="14314" spans="1:1">
      <c r="A14314" s="50" t="s">
        <v>6944</v>
      </c>
    </row>
    <row r="14315" spans="1:1">
      <c r="A14315" s="50" t="s">
        <v>6945</v>
      </c>
    </row>
    <row r="14316" spans="1:1">
      <c r="A14316" s="50" t="s">
        <v>6946</v>
      </c>
    </row>
    <row r="14317" spans="1:1">
      <c r="A14317" s="50" t="s">
        <v>6947</v>
      </c>
    </row>
    <row r="14318" spans="1:1">
      <c r="A14318" s="50" t="s">
        <v>6948</v>
      </c>
    </row>
    <row r="14319" spans="1:1">
      <c r="A14319" s="50" t="s">
        <v>6271</v>
      </c>
    </row>
    <row r="14320" spans="1:1">
      <c r="A14320" s="50" t="s">
        <v>4673</v>
      </c>
    </row>
    <row r="14321" spans="1:1">
      <c r="A14321" s="50" t="s">
        <v>6949</v>
      </c>
    </row>
    <row r="14322" spans="1:1">
      <c r="A14322" s="50" t="s">
        <v>407</v>
      </c>
    </row>
    <row r="14323" spans="1:1">
      <c r="A14323" s="50" t="s">
        <v>778</v>
      </c>
    </row>
    <row r="14324" spans="1:1">
      <c r="A14324" s="50" t="s">
        <v>6950</v>
      </c>
    </row>
    <row r="14325" spans="1:1">
      <c r="A14325" s="50" t="s">
        <v>4233</v>
      </c>
    </row>
    <row r="14326" spans="1:1">
      <c r="A14326" s="50" t="s">
        <v>6951</v>
      </c>
    </row>
    <row r="14327" spans="1:1">
      <c r="A14327" s="50" t="s">
        <v>6952</v>
      </c>
    </row>
    <row r="14328" spans="1:1">
      <c r="A14328" s="49" t="s">
        <v>25151</v>
      </c>
    </row>
    <row r="14329" spans="1:1">
      <c r="A14329" s="50" t="s">
        <v>6953</v>
      </c>
    </row>
    <row r="14330" spans="1:1">
      <c r="A14330" s="50" t="s">
        <v>6954</v>
      </c>
    </row>
    <row r="14331" spans="1:1">
      <c r="A14331" s="50" t="s">
        <v>5802</v>
      </c>
    </row>
    <row r="14332" spans="1:1">
      <c r="A14332" s="50" t="s">
        <v>6940</v>
      </c>
    </row>
    <row r="14333" spans="1:1">
      <c r="A14333" s="50" t="s">
        <v>2319</v>
      </c>
    </row>
    <row r="14334" spans="1:1">
      <c r="A14334" s="50" t="s">
        <v>6090</v>
      </c>
    </row>
    <row r="14335" spans="1:1">
      <c r="A14335" s="50" t="s">
        <v>6955</v>
      </c>
    </row>
    <row r="14336" spans="1:1">
      <c r="A14336" s="50" t="s">
        <v>6956</v>
      </c>
    </row>
    <row r="14337" spans="1:1">
      <c r="A14337" s="50" t="s">
        <v>6957</v>
      </c>
    </row>
    <row r="14338" spans="1:1">
      <c r="A14338" s="50" t="s">
        <v>3180</v>
      </c>
    </row>
    <row r="14339" spans="1:1">
      <c r="A14339" s="50" t="s">
        <v>4697</v>
      </c>
    </row>
    <row r="14340" spans="1:1">
      <c r="A14340" s="50" t="s">
        <v>6958</v>
      </c>
    </row>
    <row r="14341" spans="1:1">
      <c r="A14341" s="50" t="s">
        <v>6959</v>
      </c>
    </row>
    <row r="14342" spans="1:1">
      <c r="A14342" s="50" t="s">
        <v>6960</v>
      </c>
    </row>
    <row r="14343" spans="1:1">
      <c r="A14343" s="50" t="s">
        <v>6961</v>
      </c>
    </row>
    <row r="14344" spans="1:1">
      <c r="A14344" s="50" t="s">
        <v>6962</v>
      </c>
    </row>
    <row r="14345" spans="1:1">
      <c r="A14345" s="50" t="s">
        <v>6963</v>
      </c>
    </row>
    <row r="14346" spans="1:1">
      <c r="A14346" s="50" t="s">
        <v>6964</v>
      </c>
    </row>
    <row r="14347" spans="1:1">
      <c r="A14347" s="50" t="s">
        <v>4673</v>
      </c>
    </row>
    <row r="14348" spans="1:1">
      <c r="A14348" s="50" t="s">
        <v>6965</v>
      </c>
    </row>
    <row r="14349" spans="1:1">
      <c r="A14349" s="50" t="s">
        <v>6966</v>
      </c>
    </row>
    <row r="14350" spans="1:1">
      <c r="A14350" s="50" t="s">
        <v>6967</v>
      </c>
    </row>
    <row r="14351" spans="1:1">
      <c r="A14351" s="50" t="s">
        <v>6968</v>
      </c>
    </row>
    <row r="14352" spans="1:1">
      <c r="A14352" s="50" t="s">
        <v>26409</v>
      </c>
    </row>
    <row r="14353" spans="1:1">
      <c r="A14353" s="50" t="s">
        <v>6969</v>
      </c>
    </row>
    <row r="14354" spans="1:1">
      <c r="A14354" s="50" t="s">
        <v>6970</v>
      </c>
    </row>
    <row r="14355" spans="1:1">
      <c r="A14355" s="50" t="s">
        <v>424</v>
      </c>
    </row>
    <row r="14356" spans="1:1">
      <c r="A14356" s="50" t="s">
        <v>6971</v>
      </c>
    </row>
    <row r="14357" spans="1:1">
      <c r="A14357" s="50" t="s">
        <v>5738</v>
      </c>
    </row>
    <row r="14358" spans="1:1">
      <c r="A14358" s="50" t="s">
        <v>147</v>
      </c>
    </row>
    <row r="14359" spans="1:1">
      <c r="A14359" s="50" t="s">
        <v>25971</v>
      </c>
    </row>
    <row r="14360" spans="1:1">
      <c r="A14360" s="50" t="s">
        <v>454</v>
      </c>
    </row>
    <row r="14361" spans="1:1">
      <c r="A14361" s="50" t="s">
        <v>25982</v>
      </c>
    </row>
    <row r="14362" spans="1:1">
      <c r="A14362" s="50" t="s">
        <v>652</v>
      </c>
    </row>
    <row r="14363" spans="1:1">
      <c r="A14363" s="50" t="s">
        <v>26410</v>
      </c>
    </row>
    <row r="14364" spans="1:1">
      <c r="A14364" s="50" t="s">
        <v>570</v>
      </c>
    </row>
    <row r="14365" spans="1:1">
      <c r="A14365" s="50" t="s">
        <v>4233</v>
      </c>
    </row>
    <row r="14366" spans="1:1">
      <c r="A14366" s="50" t="s">
        <v>2780</v>
      </c>
    </row>
    <row r="14367" spans="1:1">
      <c r="A14367" s="50" t="s">
        <v>6972</v>
      </c>
    </row>
    <row r="14368" spans="1:1">
      <c r="A14368" s="50" t="s">
        <v>6973</v>
      </c>
    </row>
    <row r="14369" spans="1:1">
      <c r="A14369" s="49" t="s">
        <v>25152</v>
      </c>
    </row>
    <row r="14370" spans="1:1">
      <c r="A14370" s="50" t="s">
        <v>6974</v>
      </c>
    </row>
    <row r="14371" spans="1:1">
      <c r="A14371" s="50" t="s">
        <v>6975</v>
      </c>
    </row>
    <row r="14372" spans="1:1">
      <c r="A14372" s="50" t="s">
        <v>6976</v>
      </c>
    </row>
    <row r="14373" spans="1:1">
      <c r="A14373" s="50" t="s">
        <v>2319</v>
      </c>
    </row>
    <row r="14374" spans="1:1">
      <c r="A14374" s="50" t="s">
        <v>5878</v>
      </c>
    </row>
    <row r="14375" spans="1:1">
      <c r="A14375" s="50" t="s">
        <v>6977</v>
      </c>
    </row>
    <row r="14376" spans="1:1">
      <c r="A14376" s="50" t="s">
        <v>4202</v>
      </c>
    </row>
    <row r="14377" spans="1:1">
      <c r="A14377" s="50" t="s">
        <v>6978</v>
      </c>
    </row>
    <row r="14378" spans="1:1">
      <c r="A14378" s="50" t="s">
        <v>4504</v>
      </c>
    </row>
    <row r="14379" spans="1:1">
      <c r="A14379" s="50" t="s">
        <v>6979</v>
      </c>
    </row>
    <row r="14380" spans="1:1">
      <c r="A14380" s="50" t="s">
        <v>6090</v>
      </c>
    </row>
    <row r="14381" spans="1:1">
      <c r="A14381" s="50" t="s">
        <v>6980</v>
      </c>
    </row>
    <row r="14382" spans="1:1">
      <c r="A14382" s="50" t="s">
        <v>6981</v>
      </c>
    </row>
    <row r="14383" spans="1:1">
      <c r="A14383" s="50" t="s">
        <v>2527</v>
      </c>
    </row>
    <row r="14384" spans="1:1">
      <c r="A14384" s="50" t="s">
        <v>6982</v>
      </c>
    </row>
    <row r="14385" spans="1:1">
      <c r="A14385" s="50" t="s">
        <v>5802</v>
      </c>
    </row>
    <row r="14386" spans="1:1">
      <c r="A14386" s="50" t="s">
        <v>4634</v>
      </c>
    </row>
    <row r="14387" spans="1:1">
      <c r="A14387" s="50" t="s">
        <v>6983</v>
      </c>
    </row>
    <row r="14388" spans="1:1">
      <c r="A14388" s="50" t="s">
        <v>4239</v>
      </c>
    </row>
    <row r="14389" spans="1:1">
      <c r="A14389" s="50" t="s">
        <v>6984</v>
      </c>
    </row>
    <row r="14390" spans="1:1">
      <c r="A14390" s="50" t="s">
        <v>6985</v>
      </c>
    </row>
    <row r="14391" spans="1:1">
      <c r="A14391" s="50" t="s">
        <v>6986</v>
      </c>
    </row>
    <row r="14392" spans="1:1">
      <c r="A14392" s="50" t="s">
        <v>6987</v>
      </c>
    </row>
    <row r="14393" spans="1:1">
      <c r="A14393" s="50" t="s">
        <v>6988</v>
      </c>
    </row>
    <row r="14394" spans="1:1">
      <c r="A14394" s="50" t="s">
        <v>6989</v>
      </c>
    </row>
    <row r="14395" spans="1:1">
      <c r="A14395" s="50" t="s">
        <v>6990</v>
      </c>
    </row>
    <row r="14396" spans="1:1">
      <c r="A14396" s="50" t="s">
        <v>6991</v>
      </c>
    </row>
    <row r="14397" spans="1:1">
      <c r="A14397" s="50" t="s">
        <v>838</v>
      </c>
    </row>
    <row r="14398" spans="1:1">
      <c r="A14398" s="50" t="s">
        <v>4673</v>
      </c>
    </row>
    <row r="14399" spans="1:1">
      <c r="A14399" s="50" t="s">
        <v>2278</v>
      </c>
    </row>
    <row r="14400" spans="1:1">
      <c r="A14400" s="50" t="s">
        <v>6949</v>
      </c>
    </row>
    <row r="14401" spans="1:1">
      <c r="A14401" s="50" t="s">
        <v>6992</v>
      </c>
    </row>
    <row r="14402" spans="1:1">
      <c r="A14402" s="50" t="s">
        <v>26411</v>
      </c>
    </row>
    <row r="14403" spans="1:1">
      <c r="A14403" s="50" t="s">
        <v>26412</v>
      </c>
    </row>
    <row r="14404" spans="1:1">
      <c r="A14404" s="50" t="s">
        <v>26413</v>
      </c>
    </row>
    <row r="14405" spans="1:1">
      <c r="A14405" s="50" t="s">
        <v>6915</v>
      </c>
    </row>
    <row r="14406" spans="1:1">
      <c r="A14406" s="50" t="s">
        <v>6916</v>
      </c>
    </row>
    <row r="14407" spans="1:1">
      <c r="A14407" s="50" t="s">
        <v>1513</v>
      </c>
    </row>
    <row r="14408" spans="1:1">
      <c r="A14408" s="50" t="s">
        <v>778</v>
      </c>
    </row>
    <row r="14409" spans="1:1">
      <c r="A14409" s="50" t="s">
        <v>1268</v>
      </c>
    </row>
    <row r="14410" spans="1:1">
      <c r="A14410" s="50" t="s">
        <v>6993</v>
      </c>
    </row>
    <row r="14411" spans="1:1">
      <c r="A14411" s="50" t="s">
        <v>6994</v>
      </c>
    </row>
    <row r="14412" spans="1:1">
      <c r="A14412" s="50" t="s">
        <v>6995</v>
      </c>
    </row>
    <row r="14413" spans="1:1">
      <c r="A14413" s="50" t="s">
        <v>6256</v>
      </c>
    </row>
    <row r="14414" spans="1:1">
      <c r="A14414" s="50" t="s">
        <v>1306</v>
      </c>
    </row>
    <row r="14415" spans="1:1">
      <c r="A14415" s="50" t="s">
        <v>6996</v>
      </c>
    </row>
    <row r="14416" spans="1:1">
      <c r="A14416" s="50" t="s">
        <v>6332</v>
      </c>
    </row>
    <row r="14417" spans="1:1">
      <c r="A14417" s="50" t="s">
        <v>6109</v>
      </c>
    </row>
    <row r="14418" spans="1:1">
      <c r="A14418" s="50" t="s">
        <v>2780</v>
      </c>
    </row>
    <row r="14419" spans="1:1">
      <c r="A14419" s="50" t="s">
        <v>6037</v>
      </c>
    </row>
    <row r="14420" spans="1:1">
      <c r="A14420" s="50" t="s">
        <v>6997</v>
      </c>
    </row>
    <row r="14421" spans="1:1">
      <c r="A14421" s="50" t="s">
        <v>6998</v>
      </c>
    </row>
    <row r="14422" spans="1:1">
      <c r="A14422" s="49" t="s">
        <v>25153</v>
      </c>
    </row>
    <row r="14423" spans="1:1">
      <c r="A14423" s="50" t="s">
        <v>26150</v>
      </c>
    </row>
    <row r="14424" spans="1:1">
      <c r="A14424" s="50" t="s">
        <v>26414</v>
      </c>
    </row>
    <row r="14425" spans="1:1">
      <c r="A14425" s="50" t="s">
        <v>26415</v>
      </c>
    </row>
    <row r="14426" spans="1:1">
      <c r="A14426" s="50" t="s">
        <v>26416</v>
      </c>
    </row>
    <row r="14427" spans="1:1">
      <c r="A14427" s="50" t="s">
        <v>26417</v>
      </c>
    </row>
    <row r="14428" spans="1:1">
      <c r="A14428" s="50" t="s">
        <v>26418</v>
      </c>
    </row>
    <row r="14429" spans="1:1">
      <c r="A14429" s="50" t="s">
        <v>26419</v>
      </c>
    </row>
    <row r="14430" spans="1:1">
      <c r="A14430" s="50" t="s">
        <v>26420</v>
      </c>
    </row>
    <row r="14431" spans="1:1">
      <c r="A14431" s="50" t="s">
        <v>26421</v>
      </c>
    </row>
    <row r="14432" spans="1:1">
      <c r="A14432" s="49" t="s">
        <v>24747</v>
      </c>
    </row>
    <row r="14433" spans="1:1">
      <c r="A14433" s="50" t="s">
        <v>6999</v>
      </c>
    </row>
    <row r="14434" spans="1:1">
      <c r="A14434" s="50" t="s">
        <v>7000</v>
      </c>
    </row>
    <row r="14435" spans="1:1">
      <c r="A14435" s="50" t="s">
        <v>6981</v>
      </c>
    </row>
    <row r="14436" spans="1:1">
      <c r="A14436" s="50" t="s">
        <v>2157</v>
      </c>
    </row>
    <row r="14437" spans="1:1">
      <c r="A14437" s="50" t="s">
        <v>7001</v>
      </c>
    </row>
    <row r="14438" spans="1:1">
      <c r="A14438" s="50" t="s">
        <v>7002</v>
      </c>
    </row>
    <row r="14439" spans="1:1">
      <c r="A14439" s="50" t="s">
        <v>5099</v>
      </c>
    </row>
    <row r="14440" spans="1:1">
      <c r="A14440" s="50" t="s">
        <v>7003</v>
      </c>
    </row>
    <row r="14441" spans="1:1">
      <c r="A14441" s="50" t="s">
        <v>7004</v>
      </c>
    </row>
    <row r="14442" spans="1:1">
      <c r="A14442" s="50" t="s">
        <v>7005</v>
      </c>
    </row>
    <row r="14443" spans="1:1">
      <c r="A14443" s="50" t="s">
        <v>7006</v>
      </c>
    </row>
    <row r="14444" spans="1:1">
      <c r="A14444" s="50" t="s">
        <v>26034</v>
      </c>
    </row>
    <row r="14445" spans="1:1">
      <c r="A14445" s="50" t="s">
        <v>26035</v>
      </c>
    </row>
    <row r="14446" spans="1:1">
      <c r="A14446" s="50" t="s">
        <v>778</v>
      </c>
    </row>
    <row r="14447" spans="1:1">
      <c r="A14447" s="50" t="s">
        <v>1954</v>
      </c>
    </row>
    <row r="14448" spans="1:1">
      <c r="A14448" s="50" t="s">
        <v>454</v>
      </c>
    </row>
    <row r="14449" spans="1:1">
      <c r="A14449" s="49" t="s">
        <v>25154</v>
      </c>
    </row>
    <row r="14450" spans="1:1">
      <c r="A14450" s="50" t="s">
        <v>26422</v>
      </c>
    </row>
    <row r="14451" spans="1:1">
      <c r="A14451" s="50" t="s">
        <v>7007</v>
      </c>
    </row>
    <row r="14452" spans="1:1">
      <c r="A14452" s="50" t="s">
        <v>26026</v>
      </c>
    </row>
    <row r="14453" spans="1:1">
      <c r="A14453" s="50" t="s">
        <v>7008</v>
      </c>
    </row>
    <row r="14454" spans="1:1">
      <c r="A14454" s="50" t="s">
        <v>7009</v>
      </c>
    </row>
    <row r="14455" spans="1:1">
      <c r="A14455" s="50" t="s">
        <v>7010</v>
      </c>
    </row>
    <row r="14456" spans="1:1">
      <c r="A14456" s="50" t="s">
        <v>26423</v>
      </c>
    </row>
    <row r="14457" spans="1:1">
      <c r="A14457" s="50" t="s">
        <v>6447</v>
      </c>
    </row>
    <row r="14458" spans="1:1">
      <c r="A14458" s="50" t="s">
        <v>7011</v>
      </c>
    </row>
    <row r="14459" spans="1:1">
      <c r="A14459" s="50" t="s">
        <v>26005</v>
      </c>
    </row>
    <row r="14460" spans="1:1">
      <c r="A14460" s="50" t="s">
        <v>7012</v>
      </c>
    </row>
    <row r="14461" spans="1:1">
      <c r="A14461" s="50" t="s">
        <v>26424</v>
      </c>
    </row>
    <row r="14462" spans="1:1">
      <c r="A14462" s="50" t="s">
        <v>26425</v>
      </c>
    </row>
    <row r="14463" spans="1:1">
      <c r="A14463" s="49" t="s">
        <v>424</v>
      </c>
    </row>
    <row r="14464" spans="1:1">
      <c r="A14464" s="50" t="s">
        <v>7013</v>
      </c>
    </row>
    <row r="14465" spans="1:1">
      <c r="A14465" s="50" t="s">
        <v>7014</v>
      </c>
    </row>
    <row r="14466" spans="1:1">
      <c r="A14466" s="50" t="s">
        <v>7015</v>
      </c>
    </row>
    <row r="14467" spans="1:1">
      <c r="A14467" s="50" t="s">
        <v>26256</v>
      </c>
    </row>
    <row r="14468" spans="1:1">
      <c r="A14468" s="50" t="s">
        <v>7016</v>
      </c>
    </row>
    <row r="14469" spans="1:1">
      <c r="A14469" s="50" t="s">
        <v>26057</v>
      </c>
    </row>
    <row r="14470" spans="1:1">
      <c r="A14470" s="50" t="s">
        <v>25979</v>
      </c>
    </row>
    <row r="14471" spans="1:1">
      <c r="A14471" s="50" t="s">
        <v>7017</v>
      </c>
    </row>
    <row r="14472" spans="1:1">
      <c r="A14472" s="49" t="s">
        <v>716</v>
      </c>
    </row>
    <row r="14473" spans="1:1">
      <c r="A14473" s="50" t="s">
        <v>3518</v>
      </c>
    </row>
    <row r="14474" spans="1:1">
      <c r="A14474" s="50" t="s">
        <v>5954</v>
      </c>
    </row>
    <row r="14475" spans="1:1">
      <c r="A14475" s="50" t="s">
        <v>5802</v>
      </c>
    </row>
    <row r="14476" spans="1:1">
      <c r="A14476" s="50" t="s">
        <v>26426</v>
      </c>
    </row>
    <row r="14477" spans="1:1">
      <c r="A14477" s="50" t="s">
        <v>26427</v>
      </c>
    </row>
    <row r="14478" spans="1:1">
      <c r="A14478" s="50" t="s">
        <v>860</v>
      </c>
    </row>
    <row r="14479" spans="1:1">
      <c r="A14479" s="50" t="s">
        <v>7018</v>
      </c>
    </row>
    <row r="14480" spans="1:1">
      <c r="A14480" s="50" t="s">
        <v>7019</v>
      </c>
    </row>
    <row r="14481" spans="1:1">
      <c r="A14481" s="50" t="s">
        <v>7020</v>
      </c>
    </row>
    <row r="14482" spans="1:1">
      <c r="A14482" s="50" t="s">
        <v>4293</v>
      </c>
    </row>
    <row r="14483" spans="1:1">
      <c r="A14483" s="50" t="s">
        <v>6117</v>
      </c>
    </row>
    <row r="14484" spans="1:1">
      <c r="A14484" s="50" t="s">
        <v>4776</v>
      </c>
    </row>
    <row r="14485" spans="1:1">
      <c r="A14485" s="50" t="s">
        <v>614</v>
      </c>
    </row>
    <row r="14486" spans="1:1">
      <c r="A14486" s="50" t="s">
        <v>1222</v>
      </c>
    </row>
    <row r="14487" spans="1:1">
      <c r="A14487" s="50" t="s">
        <v>26428</v>
      </c>
    </row>
    <row r="14488" spans="1:1">
      <c r="A14488" s="50" t="s">
        <v>26429</v>
      </c>
    </row>
    <row r="14489" spans="1:1">
      <c r="A14489" s="50" t="s">
        <v>5977</v>
      </c>
    </row>
    <row r="14490" spans="1:1">
      <c r="A14490" s="49" t="s">
        <v>147</v>
      </c>
    </row>
    <row r="14491" spans="1:1">
      <c r="A14491" s="50" t="s">
        <v>4563</v>
      </c>
    </row>
    <row r="14492" spans="1:1">
      <c r="A14492" s="50" t="s">
        <v>4630</v>
      </c>
    </row>
    <row r="14493" spans="1:1">
      <c r="A14493" s="50" t="s">
        <v>6911</v>
      </c>
    </row>
    <row r="14494" spans="1:1">
      <c r="A14494" s="50" t="s">
        <v>7021</v>
      </c>
    </row>
    <row r="14495" spans="1:1">
      <c r="A14495" s="50" t="s">
        <v>7022</v>
      </c>
    </row>
    <row r="14496" spans="1:1">
      <c r="A14496" s="50" t="s">
        <v>5596</v>
      </c>
    </row>
    <row r="14497" spans="1:1">
      <c r="A14497" s="50" t="s">
        <v>4832</v>
      </c>
    </row>
    <row r="14498" spans="1:1">
      <c r="A14498" s="50" t="s">
        <v>5738</v>
      </c>
    </row>
    <row r="14499" spans="1:1">
      <c r="A14499" s="50" t="s">
        <v>4134</v>
      </c>
    </row>
    <row r="14500" spans="1:1">
      <c r="A14500" s="50" t="s">
        <v>5311</v>
      </c>
    </row>
    <row r="14501" spans="1:1">
      <c r="A14501" s="50" t="s">
        <v>7023</v>
      </c>
    </row>
    <row r="14502" spans="1:1">
      <c r="A14502" s="49" t="s">
        <v>25693</v>
      </c>
    </row>
    <row r="14503" spans="1:1">
      <c r="A14503" s="50" t="s">
        <v>26430</v>
      </c>
    </row>
    <row r="14504" spans="1:1">
      <c r="A14504" s="50" t="s">
        <v>26431</v>
      </c>
    </row>
    <row r="14505" spans="1:1">
      <c r="A14505" s="50" t="s">
        <v>26432</v>
      </c>
    </row>
    <row r="14506" spans="1:1">
      <c r="A14506" s="50" t="s">
        <v>26433</v>
      </c>
    </row>
    <row r="14507" spans="1:1">
      <c r="A14507" s="50" t="s">
        <v>26356</v>
      </c>
    </row>
    <row r="14508" spans="1:1">
      <c r="A14508" s="50" t="s">
        <v>26434</v>
      </c>
    </row>
    <row r="14509" spans="1:1">
      <c r="A14509" s="50" t="s">
        <v>26435</v>
      </c>
    </row>
    <row r="14510" spans="1:1">
      <c r="A14510" s="50" t="s">
        <v>26436</v>
      </c>
    </row>
    <row r="14511" spans="1:1">
      <c r="A14511" s="50" t="s">
        <v>26437</v>
      </c>
    </row>
    <row r="14512" spans="1:1">
      <c r="A14512" s="50" t="s">
        <v>26438</v>
      </c>
    </row>
    <row r="14513" spans="1:1">
      <c r="A14513" s="50" t="s">
        <v>26439</v>
      </c>
    </row>
    <row r="14514" spans="1:1">
      <c r="A14514" s="50" t="s">
        <v>26440</v>
      </c>
    </row>
    <row r="14515" spans="1:1">
      <c r="A14515" s="50" t="s">
        <v>26441</v>
      </c>
    </row>
    <row r="14516" spans="1:1">
      <c r="A14516" s="50" t="s">
        <v>26442</v>
      </c>
    </row>
    <row r="14517" spans="1:1">
      <c r="A14517" s="50" t="s">
        <v>26443</v>
      </c>
    </row>
    <row r="14518" spans="1:1">
      <c r="A14518" s="50" t="s">
        <v>26444</v>
      </c>
    </row>
    <row r="14519" spans="1:1">
      <c r="A14519" s="50" t="s">
        <v>26445</v>
      </c>
    </row>
    <row r="14520" spans="1:1">
      <c r="A14520" s="50" t="s">
        <v>26446</v>
      </c>
    </row>
    <row r="14521" spans="1:1">
      <c r="A14521" s="50" t="s">
        <v>26447</v>
      </c>
    </row>
    <row r="14522" spans="1:1">
      <c r="A14522" s="50" t="s">
        <v>26448</v>
      </c>
    </row>
    <row r="14523" spans="1:1">
      <c r="A14523" s="50" t="s">
        <v>26449</v>
      </c>
    </row>
    <row r="14524" spans="1:1">
      <c r="A14524" s="50" t="s">
        <v>26450</v>
      </c>
    </row>
    <row r="14525" spans="1:1">
      <c r="A14525" s="50" t="s">
        <v>26451</v>
      </c>
    </row>
    <row r="14526" spans="1:1">
      <c r="A14526" s="50" t="s">
        <v>26452</v>
      </c>
    </row>
    <row r="14527" spans="1:1">
      <c r="A14527" s="50" t="s">
        <v>26453</v>
      </c>
    </row>
    <row r="14528" spans="1:1">
      <c r="A14528" s="50" t="s">
        <v>26454</v>
      </c>
    </row>
    <row r="14529" spans="1:1">
      <c r="A14529" s="50" t="s">
        <v>26455</v>
      </c>
    </row>
    <row r="14530" spans="1:1">
      <c r="A14530" s="50" t="s">
        <v>26456</v>
      </c>
    </row>
    <row r="14531" spans="1:1">
      <c r="A14531" s="50" t="s">
        <v>26457</v>
      </c>
    </row>
    <row r="14532" spans="1:1">
      <c r="A14532" s="50" t="s">
        <v>26458</v>
      </c>
    </row>
    <row r="14533" spans="1:1">
      <c r="A14533" s="50" t="s">
        <v>26459</v>
      </c>
    </row>
    <row r="14534" spans="1:1">
      <c r="A14534" s="50" t="s">
        <v>26460</v>
      </c>
    </row>
    <row r="14535" spans="1:1">
      <c r="A14535" s="50" t="s">
        <v>1436</v>
      </c>
    </row>
    <row r="14536" spans="1:1">
      <c r="A14536" s="50" t="s">
        <v>860</v>
      </c>
    </row>
    <row r="14537" spans="1:1">
      <c r="A14537" s="50" t="s">
        <v>7024</v>
      </c>
    </row>
    <row r="14538" spans="1:1">
      <c r="A14538" s="50" t="s">
        <v>556</v>
      </c>
    </row>
    <row r="14539" spans="1:1">
      <c r="A14539" s="50" t="s">
        <v>7025</v>
      </c>
    </row>
    <row r="14540" spans="1:1">
      <c r="A14540" s="50" t="s">
        <v>7026</v>
      </c>
    </row>
    <row r="14541" spans="1:1">
      <c r="A14541" s="50" t="s">
        <v>2303</v>
      </c>
    </row>
    <row r="14542" spans="1:1">
      <c r="A14542" s="50" t="s">
        <v>6926</v>
      </c>
    </row>
    <row r="14543" spans="1:1">
      <c r="A14543" s="50" t="s">
        <v>7027</v>
      </c>
    </row>
    <row r="14544" spans="1:1">
      <c r="A14544" s="50" t="s">
        <v>647</v>
      </c>
    </row>
    <row r="14545" spans="1:1">
      <c r="A14545" s="50" t="s">
        <v>5874</v>
      </c>
    </row>
    <row r="14546" spans="1:1">
      <c r="A14546" s="50" t="s">
        <v>1268</v>
      </c>
    </row>
    <row r="14547" spans="1:1">
      <c r="A14547" s="50" t="s">
        <v>3173</v>
      </c>
    </row>
    <row r="14548" spans="1:1">
      <c r="A14548" s="50" t="s">
        <v>1443</v>
      </c>
    </row>
    <row r="14549" spans="1:1">
      <c r="A14549" s="50" t="s">
        <v>3685</v>
      </c>
    </row>
    <row r="14550" spans="1:1">
      <c r="A14550" s="50" t="s">
        <v>454</v>
      </c>
    </row>
    <row r="14551" spans="1:1">
      <c r="A14551" s="50" t="s">
        <v>1788</v>
      </c>
    </row>
    <row r="14552" spans="1:1">
      <c r="A14552" s="50" t="s">
        <v>649</v>
      </c>
    </row>
    <row r="14553" spans="1:1">
      <c r="A14553" s="50" t="s">
        <v>568</v>
      </c>
    </row>
    <row r="14554" spans="1:1">
      <c r="A14554" s="50" t="s">
        <v>643</v>
      </c>
    </row>
    <row r="14555" spans="1:1">
      <c r="A14555" s="50" t="s">
        <v>7028</v>
      </c>
    </row>
    <row r="14556" spans="1:1">
      <c r="A14556" s="50" t="s">
        <v>7029</v>
      </c>
    </row>
    <row r="14557" spans="1:1">
      <c r="A14557" s="50" t="s">
        <v>452</v>
      </c>
    </row>
    <row r="14558" spans="1:1">
      <c r="A14558" s="50" t="s">
        <v>396</v>
      </c>
    </row>
    <row r="14559" spans="1:1">
      <c r="A14559" s="50" t="s">
        <v>1222</v>
      </c>
    </row>
    <row r="14560" spans="1:1">
      <c r="A14560" s="50" t="s">
        <v>651</v>
      </c>
    </row>
    <row r="14561" spans="1:1">
      <c r="A14561" s="50" t="s">
        <v>397</v>
      </c>
    </row>
    <row r="14562" spans="1:1">
      <c r="A14562" s="50" t="s">
        <v>958</v>
      </c>
    </row>
    <row r="14563" spans="1:1">
      <c r="A14563" s="50" t="s">
        <v>652</v>
      </c>
    </row>
    <row r="14564" spans="1:1">
      <c r="A14564" s="50" t="s">
        <v>857</v>
      </c>
    </row>
    <row r="14565" spans="1:1">
      <c r="A14565" s="50" t="s">
        <v>671</v>
      </c>
    </row>
    <row r="14566" spans="1:1">
      <c r="A14566" s="50" t="s">
        <v>593</v>
      </c>
    </row>
    <row r="14567" spans="1:1">
      <c r="A14567" s="50" t="s">
        <v>431</v>
      </c>
    </row>
    <row r="14568" spans="1:1">
      <c r="A14568" s="50" t="s">
        <v>7030</v>
      </c>
    </row>
    <row r="14569" spans="1:1">
      <c r="A14569" s="50" t="s">
        <v>2814</v>
      </c>
    </row>
    <row r="14570" spans="1:1">
      <c r="A14570" s="50" t="s">
        <v>7031</v>
      </c>
    </row>
    <row r="14571" spans="1:1">
      <c r="A14571" s="50" t="s">
        <v>7032</v>
      </c>
    </row>
    <row r="14572" spans="1:1">
      <c r="A14572" s="50" t="s">
        <v>7033</v>
      </c>
    </row>
    <row r="14573" spans="1:1">
      <c r="A14573" s="50" t="s">
        <v>7034</v>
      </c>
    </row>
    <row r="14574" spans="1:1">
      <c r="A14574" s="50" t="s">
        <v>7035</v>
      </c>
    </row>
    <row r="14575" spans="1:1">
      <c r="A14575" s="50" t="s">
        <v>7036</v>
      </c>
    </row>
    <row r="14576" spans="1:1">
      <c r="A14576" s="50" t="s">
        <v>4192</v>
      </c>
    </row>
    <row r="14577" spans="1:1">
      <c r="A14577" s="50" t="s">
        <v>535</v>
      </c>
    </row>
    <row r="14578" spans="1:1">
      <c r="A14578" s="50" t="s">
        <v>4928</v>
      </c>
    </row>
    <row r="14579" spans="1:1">
      <c r="A14579" s="50" t="s">
        <v>7037</v>
      </c>
    </row>
    <row r="14580" spans="1:1">
      <c r="A14580" s="50" t="s">
        <v>4151</v>
      </c>
    </row>
    <row r="14581" spans="1:1">
      <c r="A14581" s="50" t="s">
        <v>615</v>
      </c>
    </row>
    <row r="14582" spans="1:1">
      <c r="A14582" s="50" t="s">
        <v>888</v>
      </c>
    </row>
    <row r="14583" spans="1:1">
      <c r="A14583" s="49" t="s">
        <v>25722</v>
      </c>
    </row>
    <row r="14584" spans="1:1">
      <c r="A14584" s="50" t="s">
        <v>3476</v>
      </c>
    </row>
    <row r="14585" spans="1:1">
      <c r="A14585" s="50" t="s">
        <v>7038</v>
      </c>
    </row>
    <row r="14586" spans="1:1">
      <c r="A14586" s="50" t="s">
        <v>3626</v>
      </c>
    </row>
    <row r="14587" spans="1:1">
      <c r="A14587" s="50" t="s">
        <v>7039</v>
      </c>
    </row>
    <row r="14588" spans="1:1">
      <c r="A14588" s="50" t="s">
        <v>7040</v>
      </c>
    </row>
    <row r="14589" spans="1:1">
      <c r="A14589" s="50" t="s">
        <v>7041</v>
      </c>
    </row>
    <row r="14590" spans="1:1">
      <c r="A14590" s="50" t="s">
        <v>7042</v>
      </c>
    </row>
    <row r="14591" spans="1:1">
      <c r="A14591" s="50" t="s">
        <v>1169</v>
      </c>
    </row>
    <row r="14592" spans="1:1">
      <c r="A14592" s="50" t="s">
        <v>7043</v>
      </c>
    </row>
    <row r="14593" spans="1:1">
      <c r="A14593" s="50" t="s">
        <v>407</v>
      </c>
    </row>
    <row r="14594" spans="1:1">
      <c r="A14594" s="50" t="s">
        <v>7044</v>
      </c>
    </row>
    <row r="14595" spans="1:1">
      <c r="A14595" s="50" t="s">
        <v>614</v>
      </c>
    </row>
    <row r="14596" spans="1:1">
      <c r="A14596" s="50" t="s">
        <v>652</v>
      </c>
    </row>
    <row r="14597" spans="1:1">
      <c r="A14597" s="50" t="s">
        <v>857</v>
      </c>
    </row>
    <row r="14598" spans="1:1">
      <c r="A14598" s="50" t="s">
        <v>535</v>
      </c>
    </row>
    <row r="14599" spans="1:1">
      <c r="A14599" s="50" t="s">
        <v>7045</v>
      </c>
    </row>
    <row r="14600" spans="1:1">
      <c r="A14600" s="50" t="s">
        <v>7046</v>
      </c>
    </row>
    <row r="14601" spans="1:1">
      <c r="A14601" s="50" t="s">
        <v>7047</v>
      </c>
    </row>
    <row r="14602" spans="1:1">
      <c r="A14602" s="50" t="s">
        <v>7048</v>
      </c>
    </row>
    <row r="14603" spans="1:1">
      <c r="A14603" s="50" t="s">
        <v>1328</v>
      </c>
    </row>
    <row r="14604" spans="1:1">
      <c r="A14604" s="50" t="s">
        <v>7049</v>
      </c>
    </row>
    <row r="14605" spans="1:1">
      <c r="A14605" s="50" t="s">
        <v>2044</v>
      </c>
    </row>
    <row r="14606" spans="1:1">
      <c r="A14606" s="50" t="s">
        <v>4452</v>
      </c>
    </row>
    <row r="14607" spans="1:1">
      <c r="A14607" s="50" t="s">
        <v>7050</v>
      </c>
    </row>
    <row r="14608" spans="1:1">
      <c r="A14608" s="50" t="s">
        <v>7051</v>
      </c>
    </row>
    <row r="14609" spans="1:1">
      <c r="A14609" s="50" t="s">
        <v>2076</v>
      </c>
    </row>
    <row r="14610" spans="1:1">
      <c r="A14610" s="50" t="s">
        <v>7052</v>
      </c>
    </row>
    <row r="14611" spans="1:1">
      <c r="A14611" s="49" t="s">
        <v>26234</v>
      </c>
    </row>
    <row r="14612" spans="1:1">
      <c r="A14612" s="50" t="s">
        <v>6936</v>
      </c>
    </row>
    <row r="14613" spans="1:1">
      <c r="A14613" s="50" t="s">
        <v>2954</v>
      </c>
    </row>
    <row r="14614" spans="1:1">
      <c r="A14614" s="50" t="s">
        <v>6899</v>
      </c>
    </row>
    <row r="14615" spans="1:1">
      <c r="A14615" s="50" t="s">
        <v>7053</v>
      </c>
    </row>
    <row r="14616" spans="1:1">
      <c r="A14616" s="50" t="s">
        <v>4210</v>
      </c>
    </row>
    <row r="14617" spans="1:1">
      <c r="A14617" s="50" t="s">
        <v>7054</v>
      </c>
    </row>
    <row r="14618" spans="1:1">
      <c r="A14618" s="50" t="s">
        <v>7055</v>
      </c>
    </row>
    <row r="14619" spans="1:1">
      <c r="A14619" s="50" t="s">
        <v>7018</v>
      </c>
    </row>
    <row r="14620" spans="1:1">
      <c r="A14620" s="50" t="s">
        <v>4673</v>
      </c>
    </row>
    <row r="14621" spans="1:1">
      <c r="A14621" s="50" t="s">
        <v>7056</v>
      </c>
    </row>
    <row r="14622" spans="1:1">
      <c r="A14622" s="50" t="s">
        <v>7057</v>
      </c>
    </row>
    <row r="14623" spans="1:1">
      <c r="A14623" s="50" t="s">
        <v>7058</v>
      </c>
    </row>
    <row r="14624" spans="1:1">
      <c r="A14624" s="50" t="s">
        <v>7059</v>
      </c>
    </row>
    <row r="14625" spans="1:1">
      <c r="A14625" s="50" t="s">
        <v>26034</v>
      </c>
    </row>
    <row r="14626" spans="1:1">
      <c r="A14626" s="50" t="s">
        <v>26035</v>
      </c>
    </row>
    <row r="14627" spans="1:1">
      <c r="A14627" s="50" t="s">
        <v>26036</v>
      </c>
    </row>
    <row r="14628" spans="1:1">
      <c r="A14628" s="50" t="s">
        <v>26037</v>
      </c>
    </row>
    <row r="14629" spans="1:1">
      <c r="A14629" s="50" t="s">
        <v>26038</v>
      </c>
    </row>
    <row r="14630" spans="1:1">
      <c r="A14630" s="50" t="s">
        <v>649</v>
      </c>
    </row>
    <row r="14631" spans="1:1">
      <c r="A14631" s="50" t="s">
        <v>568</v>
      </c>
    </row>
    <row r="14632" spans="1:1">
      <c r="A14632" s="50" t="s">
        <v>7060</v>
      </c>
    </row>
    <row r="14633" spans="1:1">
      <c r="A14633" s="50" t="s">
        <v>7061</v>
      </c>
    </row>
    <row r="14634" spans="1:1">
      <c r="A14634" s="50" t="s">
        <v>7062</v>
      </c>
    </row>
    <row r="14635" spans="1:1">
      <c r="A14635" s="50" t="s">
        <v>7063</v>
      </c>
    </row>
    <row r="14636" spans="1:1">
      <c r="A14636" s="50" t="s">
        <v>7064</v>
      </c>
    </row>
    <row r="14637" spans="1:1">
      <c r="A14637" s="50" t="s">
        <v>7065</v>
      </c>
    </row>
    <row r="14638" spans="1:1">
      <c r="A14638" s="49" t="s">
        <v>615</v>
      </c>
    </row>
    <row r="14639" spans="1:1">
      <c r="A14639" s="50" t="s">
        <v>5728</v>
      </c>
    </row>
    <row r="14640" spans="1:1">
      <c r="A14640" s="50" t="s">
        <v>5954</v>
      </c>
    </row>
    <row r="14641" spans="1:1">
      <c r="A14641" s="50" t="s">
        <v>2954</v>
      </c>
    </row>
    <row r="14642" spans="1:1">
      <c r="A14642" s="50" t="s">
        <v>6899</v>
      </c>
    </row>
    <row r="14643" spans="1:1">
      <c r="A14643" s="50" t="s">
        <v>7066</v>
      </c>
    </row>
    <row r="14644" spans="1:1">
      <c r="A14644" s="50" t="s">
        <v>6224</v>
      </c>
    </row>
    <row r="14645" spans="1:1">
      <c r="A14645" s="50" t="s">
        <v>7067</v>
      </c>
    </row>
    <row r="14646" spans="1:1">
      <c r="A14646" s="50" t="s">
        <v>7068</v>
      </c>
    </row>
    <row r="14647" spans="1:1">
      <c r="A14647" s="50" t="s">
        <v>7069</v>
      </c>
    </row>
    <row r="14648" spans="1:1">
      <c r="A14648" s="50" t="s">
        <v>7070</v>
      </c>
    </row>
    <row r="14649" spans="1:1">
      <c r="A14649" s="50" t="s">
        <v>7071</v>
      </c>
    </row>
    <row r="14650" spans="1:1">
      <c r="A14650" s="50" t="s">
        <v>7072</v>
      </c>
    </row>
    <row r="14651" spans="1:1">
      <c r="A14651" s="50" t="s">
        <v>7073</v>
      </c>
    </row>
    <row r="14652" spans="1:1">
      <c r="A14652" s="50" t="s">
        <v>7074</v>
      </c>
    </row>
    <row r="14653" spans="1:1">
      <c r="A14653" s="50" t="s">
        <v>7075</v>
      </c>
    </row>
    <row r="14654" spans="1:1">
      <c r="A14654" s="50" t="s">
        <v>7076</v>
      </c>
    </row>
    <row r="14655" spans="1:1">
      <c r="A14655" s="50" t="s">
        <v>7077</v>
      </c>
    </row>
    <row r="14656" spans="1:1">
      <c r="A14656" s="50" t="s">
        <v>26034</v>
      </c>
    </row>
    <row r="14657" spans="1:1">
      <c r="A14657" s="50" t="s">
        <v>26035</v>
      </c>
    </row>
    <row r="14658" spans="1:1">
      <c r="A14658" s="50" t="s">
        <v>26036</v>
      </c>
    </row>
    <row r="14659" spans="1:1">
      <c r="A14659" s="50" t="s">
        <v>26037</v>
      </c>
    </row>
    <row r="14660" spans="1:1">
      <c r="A14660" s="50" t="s">
        <v>7078</v>
      </c>
    </row>
    <row r="14661" spans="1:1">
      <c r="A14661" s="50" t="s">
        <v>526</v>
      </c>
    </row>
    <row r="14662" spans="1:1">
      <c r="A14662" s="50" t="s">
        <v>7079</v>
      </c>
    </row>
    <row r="14663" spans="1:1">
      <c r="A14663" s="50" t="s">
        <v>7080</v>
      </c>
    </row>
    <row r="14664" spans="1:1">
      <c r="A14664" s="49" t="s">
        <v>25723</v>
      </c>
    </row>
    <row r="14665" spans="1:1">
      <c r="A14665" s="50" t="s">
        <v>3518</v>
      </c>
    </row>
    <row r="14666" spans="1:1">
      <c r="A14666" s="50" t="s">
        <v>5005</v>
      </c>
    </row>
    <row r="14667" spans="1:1">
      <c r="A14667" s="50" t="s">
        <v>4209</v>
      </c>
    </row>
    <row r="14668" spans="1:1">
      <c r="A14668" s="50" t="s">
        <v>5885</v>
      </c>
    </row>
    <row r="14669" spans="1:1">
      <c r="A14669" s="50" t="s">
        <v>5917</v>
      </c>
    </row>
    <row r="14670" spans="1:1">
      <c r="A14670" s="50" t="s">
        <v>7081</v>
      </c>
    </row>
    <row r="14671" spans="1:1">
      <c r="A14671" s="50" t="s">
        <v>4042</v>
      </c>
    </row>
    <row r="14672" spans="1:1">
      <c r="A14672" s="50" t="s">
        <v>7082</v>
      </c>
    </row>
    <row r="14673" spans="1:1">
      <c r="A14673" s="50" t="s">
        <v>7083</v>
      </c>
    </row>
    <row r="14674" spans="1:1">
      <c r="A14674" s="50" t="s">
        <v>6008</v>
      </c>
    </row>
    <row r="14675" spans="1:1">
      <c r="A14675" s="50" t="s">
        <v>26461</v>
      </c>
    </row>
    <row r="14676" spans="1:1">
      <c r="A14676" s="50" t="s">
        <v>26462</v>
      </c>
    </row>
    <row r="14677" spans="1:1">
      <c r="A14677" s="50" t="s">
        <v>26375</v>
      </c>
    </row>
    <row r="14678" spans="1:1">
      <c r="A14678" s="50" t="s">
        <v>5777</v>
      </c>
    </row>
    <row r="14679" spans="1:1">
      <c r="A14679" s="50" t="s">
        <v>7084</v>
      </c>
    </row>
    <row r="14680" spans="1:1">
      <c r="A14680" s="50" t="s">
        <v>2405</v>
      </c>
    </row>
    <row r="14681" spans="1:1">
      <c r="A14681" s="50" t="s">
        <v>7085</v>
      </c>
    </row>
    <row r="14682" spans="1:1">
      <c r="A14682" s="50" t="s">
        <v>7086</v>
      </c>
    </row>
    <row r="14683" spans="1:1">
      <c r="A14683" s="49" t="s">
        <v>25155</v>
      </c>
    </row>
    <row r="14684" spans="1:1">
      <c r="A14684" s="50" t="s">
        <v>7087</v>
      </c>
    </row>
    <row r="14685" spans="1:1">
      <c r="A14685" s="50" t="s">
        <v>26378</v>
      </c>
    </row>
    <row r="14686" spans="1:1">
      <c r="A14686" s="50" t="s">
        <v>26463</v>
      </c>
    </row>
    <row r="14687" spans="1:1">
      <c r="A14687" s="50" t="s">
        <v>7088</v>
      </c>
    </row>
    <row r="14688" spans="1:1">
      <c r="A14688" s="50" t="s">
        <v>7089</v>
      </c>
    </row>
    <row r="14689" spans="1:1">
      <c r="A14689" s="50" t="s">
        <v>6952</v>
      </c>
    </row>
    <row r="14690" spans="1:1">
      <c r="A14690" s="50" t="s">
        <v>7090</v>
      </c>
    </row>
    <row r="14691" spans="1:1">
      <c r="A14691" s="50" t="s">
        <v>6890</v>
      </c>
    </row>
    <row r="14692" spans="1:1">
      <c r="A14692" s="50" t="s">
        <v>7091</v>
      </c>
    </row>
    <row r="14693" spans="1:1">
      <c r="A14693" s="50" t="s">
        <v>4157</v>
      </c>
    </row>
    <row r="14694" spans="1:1">
      <c r="A14694" s="50" t="s">
        <v>7092</v>
      </c>
    </row>
    <row r="14695" spans="1:1">
      <c r="A14695" s="50" t="s">
        <v>7093</v>
      </c>
    </row>
    <row r="14696" spans="1:1">
      <c r="A14696" s="50" t="s">
        <v>1169</v>
      </c>
    </row>
    <row r="14697" spans="1:1">
      <c r="A14697" s="50" t="s">
        <v>7094</v>
      </c>
    </row>
    <row r="14698" spans="1:1">
      <c r="A14698" s="50" t="s">
        <v>6894</v>
      </c>
    </row>
    <row r="14699" spans="1:1">
      <c r="A14699" s="50" t="s">
        <v>7095</v>
      </c>
    </row>
    <row r="14700" spans="1:1">
      <c r="A14700" s="50" t="s">
        <v>26464</v>
      </c>
    </row>
    <row r="14701" spans="1:1">
      <c r="A14701" s="50" t="s">
        <v>7096</v>
      </c>
    </row>
    <row r="14702" spans="1:1">
      <c r="A14702" s="50" t="s">
        <v>1896</v>
      </c>
    </row>
    <row r="14703" spans="1:1">
      <c r="A14703" s="50" t="s">
        <v>26465</v>
      </c>
    </row>
    <row r="14704" spans="1:1">
      <c r="A14704" s="49" t="s">
        <v>434</v>
      </c>
    </row>
    <row r="14705" spans="1:1">
      <c r="A14705" s="50" t="s">
        <v>4504</v>
      </c>
    </row>
    <row r="14706" spans="1:1">
      <c r="A14706" s="50" t="s">
        <v>7097</v>
      </c>
    </row>
    <row r="14707" spans="1:1">
      <c r="A14707" s="50" t="s">
        <v>7098</v>
      </c>
    </row>
    <row r="14708" spans="1:1">
      <c r="A14708" s="50" t="s">
        <v>26466</v>
      </c>
    </row>
    <row r="14709" spans="1:1">
      <c r="A14709" s="50" t="s">
        <v>7099</v>
      </c>
    </row>
    <row r="14710" spans="1:1">
      <c r="A14710" s="50" t="s">
        <v>4081</v>
      </c>
    </row>
    <row r="14711" spans="1:1">
      <c r="A14711" s="50" t="s">
        <v>6259</v>
      </c>
    </row>
    <row r="14712" spans="1:1">
      <c r="A14712" s="50" t="s">
        <v>1268</v>
      </c>
    </row>
    <row r="14713" spans="1:1">
      <c r="A14713" s="50" t="s">
        <v>24435</v>
      </c>
    </row>
    <row r="14714" spans="1:1">
      <c r="A14714" s="49" t="s">
        <v>143</v>
      </c>
    </row>
    <row r="14715" spans="1:1">
      <c r="A14715" s="49" t="s">
        <v>25156</v>
      </c>
    </row>
    <row r="14716" spans="1:1">
      <c r="A14716" s="50" t="s">
        <v>4168</v>
      </c>
    </row>
    <row r="14717" spans="1:1">
      <c r="A14717" s="50" t="s">
        <v>6100</v>
      </c>
    </row>
    <row r="14718" spans="1:1">
      <c r="A14718" s="50" t="s">
        <v>7100</v>
      </c>
    </row>
    <row r="14719" spans="1:1">
      <c r="A14719" s="50" t="s">
        <v>7101</v>
      </c>
    </row>
    <row r="14720" spans="1:1">
      <c r="A14720" s="50" t="s">
        <v>7102</v>
      </c>
    </row>
    <row r="14721" spans="1:1">
      <c r="A14721" s="50" t="s">
        <v>7103</v>
      </c>
    </row>
    <row r="14722" spans="1:1">
      <c r="A14722" s="50" t="s">
        <v>1221</v>
      </c>
    </row>
    <row r="14723" spans="1:1">
      <c r="A14723" s="50" t="s">
        <v>7104</v>
      </c>
    </row>
    <row r="14724" spans="1:1">
      <c r="A14724" s="50" t="s">
        <v>7105</v>
      </c>
    </row>
    <row r="14725" spans="1:1">
      <c r="A14725" s="50" t="s">
        <v>7106</v>
      </c>
    </row>
    <row r="14726" spans="1:1">
      <c r="A14726" s="50" t="s">
        <v>427</v>
      </c>
    </row>
    <row r="14727" spans="1:1">
      <c r="A14727" s="50" t="s">
        <v>428</v>
      </c>
    </row>
    <row r="14728" spans="1:1">
      <c r="A14728" s="49" t="s">
        <v>25157</v>
      </c>
    </row>
    <row r="14729" spans="1:1">
      <c r="A14729" s="50" t="s">
        <v>5598</v>
      </c>
    </row>
    <row r="14730" spans="1:1">
      <c r="A14730" s="50" t="s">
        <v>4091</v>
      </c>
    </row>
    <row r="14731" spans="1:1">
      <c r="A14731" s="50" t="s">
        <v>7107</v>
      </c>
    </row>
    <row r="14732" spans="1:1">
      <c r="A14732" s="50" t="s">
        <v>2527</v>
      </c>
    </row>
    <row r="14733" spans="1:1">
      <c r="A14733" s="50" t="s">
        <v>7108</v>
      </c>
    </row>
    <row r="14734" spans="1:1">
      <c r="A14734" s="50" t="s">
        <v>7109</v>
      </c>
    </row>
    <row r="14735" spans="1:1">
      <c r="A14735" s="50" t="s">
        <v>7110</v>
      </c>
    </row>
    <row r="14736" spans="1:1">
      <c r="A14736" s="50" t="s">
        <v>7111</v>
      </c>
    </row>
    <row r="14737" spans="1:1">
      <c r="A14737" s="50" t="s">
        <v>7112</v>
      </c>
    </row>
    <row r="14738" spans="1:1">
      <c r="A14738" s="50" t="s">
        <v>25997</v>
      </c>
    </row>
    <row r="14739" spans="1:1">
      <c r="A14739" s="50" t="s">
        <v>25998</v>
      </c>
    </row>
    <row r="14740" spans="1:1">
      <c r="A14740" s="50" t="s">
        <v>25999</v>
      </c>
    </row>
    <row r="14741" spans="1:1">
      <c r="A14741" s="50" t="s">
        <v>26000</v>
      </c>
    </row>
    <row r="14742" spans="1:1">
      <c r="A14742" s="50" t="s">
        <v>26001</v>
      </c>
    </row>
    <row r="14743" spans="1:1">
      <c r="A14743" s="50" t="s">
        <v>7113</v>
      </c>
    </row>
    <row r="14744" spans="1:1">
      <c r="A14744" s="50" t="s">
        <v>7114</v>
      </c>
    </row>
    <row r="14745" spans="1:1">
      <c r="A14745" s="50" t="s">
        <v>7115</v>
      </c>
    </row>
    <row r="14746" spans="1:1">
      <c r="A14746" s="50" t="s">
        <v>7116</v>
      </c>
    </row>
    <row r="14747" spans="1:1">
      <c r="A14747" s="50" t="s">
        <v>3415</v>
      </c>
    </row>
    <row r="14748" spans="1:1">
      <c r="A14748" s="49" t="s">
        <v>11791</v>
      </c>
    </row>
    <row r="14749" spans="1:1">
      <c r="A14749" s="50" t="s">
        <v>5598</v>
      </c>
    </row>
    <row r="14750" spans="1:1">
      <c r="A14750" s="50" t="s">
        <v>4216</v>
      </c>
    </row>
    <row r="14751" spans="1:1">
      <c r="A14751" s="50" t="s">
        <v>7117</v>
      </c>
    </row>
    <row r="14752" spans="1:1">
      <c r="A14752" s="50" t="s">
        <v>26467</v>
      </c>
    </row>
    <row r="14753" spans="1:1">
      <c r="A14753" s="50" t="s">
        <v>26468</v>
      </c>
    </row>
    <row r="14754" spans="1:1">
      <c r="A14754" s="50" t="s">
        <v>26469</v>
      </c>
    </row>
    <row r="14755" spans="1:1">
      <c r="A14755" s="50" t="s">
        <v>26470</v>
      </c>
    </row>
    <row r="14756" spans="1:1">
      <c r="A14756" s="50" t="s">
        <v>5645</v>
      </c>
    </row>
    <row r="14757" spans="1:1">
      <c r="A14757" s="50" t="s">
        <v>7118</v>
      </c>
    </row>
    <row r="14758" spans="1:1">
      <c r="A14758" s="50" t="s">
        <v>7119</v>
      </c>
    </row>
    <row r="14759" spans="1:1">
      <c r="A14759" s="50" t="s">
        <v>7120</v>
      </c>
    </row>
    <row r="14760" spans="1:1">
      <c r="A14760" s="50" t="s">
        <v>7121</v>
      </c>
    </row>
    <row r="14761" spans="1:1">
      <c r="A14761" s="50" t="s">
        <v>7122</v>
      </c>
    </row>
    <row r="14762" spans="1:1">
      <c r="A14762" s="50" t="s">
        <v>7123</v>
      </c>
    </row>
    <row r="14763" spans="1:1">
      <c r="A14763" s="50" t="s">
        <v>7124</v>
      </c>
    </row>
    <row r="14764" spans="1:1">
      <c r="A14764" s="50" t="s">
        <v>7125</v>
      </c>
    </row>
    <row r="14765" spans="1:1">
      <c r="A14765" s="50" t="s">
        <v>7126</v>
      </c>
    </row>
    <row r="14766" spans="1:1">
      <c r="A14766" s="50" t="s">
        <v>7127</v>
      </c>
    </row>
    <row r="14767" spans="1:1">
      <c r="A14767" s="50" t="s">
        <v>1169</v>
      </c>
    </row>
    <row r="14768" spans="1:1">
      <c r="A14768" s="50" t="s">
        <v>7128</v>
      </c>
    </row>
    <row r="14769" spans="1:1">
      <c r="A14769" s="50" t="s">
        <v>7129</v>
      </c>
    </row>
    <row r="14770" spans="1:1">
      <c r="A14770" s="50" t="s">
        <v>7130</v>
      </c>
    </row>
    <row r="14771" spans="1:1">
      <c r="A14771" s="50" t="s">
        <v>7131</v>
      </c>
    </row>
    <row r="14772" spans="1:1">
      <c r="A14772" s="50" t="s">
        <v>7132</v>
      </c>
    </row>
    <row r="14773" spans="1:1">
      <c r="A14773" s="50" t="s">
        <v>7133</v>
      </c>
    </row>
    <row r="14774" spans="1:1">
      <c r="A14774" s="50" t="s">
        <v>7134</v>
      </c>
    </row>
    <row r="14775" spans="1:1">
      <c r="A14775" s="50" t="s">
        <v>7135</v>
      </c>
    </row>
    <row r="14776" spans="1:1">
      <c r="A14776" s="50" t="s">
        <v>7136</v>
      </c>
    </row>
    <row r="14777" spans="1:1">
      <c r="A14777" s="50" t="s">
        <v>147</v>
      </c>
    </row>
    <row r="14778" spans="1:1">
      <c r="A14778" s="50" t="s">
        <v>7137</v>
      </c>
    </row>
    <row r="14779" spans="1:1">
      <c r="A14779" s="50" t="s">
        <v>7138</v>
      </c>
    </row>
    <row r="14780" spans="1:1">
      <c r="A14780" s="50" t="s">
        <v>454</v>
      </c>
    </row>
    <row r="14781" spans="1:1">
      <c r="A14781" s="50" t="s">
        <v>7139</v>
      </c>
    </row>
    <row r="14782" spans="1:1">
      <c r="A14782" s="50" t="s">
        <v>958</v>
      </c>
    </row>
    <row r="14783" spans="1:1">
      <c r="A14783" s="50" t="s">
        <v>593</v>
      </c>
    </row>
    <row r="14784" spans="1:1">
      <c r="A14784" s="50" t="s">
        <v>7140</v>
      </c>
    </row>
    <row r="14785" spans="1:1">
      <c r="A14785" s="50" t="s">
        <v>7141</v>
      </c>
    </row>
    <row r="14786" spans="1:1">
      <c r="A14786" s="50" t="s">
        <v>7142</v>
      </c>
    </row>
    <row r="14787" spans="1:1">
      <c r="A14787" s="50" t="s">
        <v>7143</v>
      </c>
    </row>
    <row r="14788" spans="1:1">
      <c r="A14788" s="50" t="s">
        <v>7144</v>
      </c>
    </row>
    <row r="14789" spans="1:1">
      <c r="A14789" s="50" t="s">
        <v>7145</v>
      </c>
    </row>
    <row r="14790" spans="1:1">
      <c r="A14790" s="50" t="s">
        <v>7146</v>
      </c>
    </row>
    <row r="14791" spans="1:1">
      <c r="A14791" s="49" t="s">
        <v>2527</v>
      </c>
    </row>
    <row r="14792" spans="1:1">
      <c r="A14792" s="50" t="s">
        <v>3476</v>
      </c>
    </row>
    <row r="14793" spans="1:1">
      <c r="A14793" s="50" t="s">
        <v>7147</v>
      </c>
    </row>
    <row r="14794" spans="1:1">
      <c r="A14794" s="50" t="s">
        <v>7148</v>
      </c>
    </row>
    <row r="14795" spans="1:1">
      <c r="A14795" s="50" t="s">
        <v>2527</v>
      </c>
    </row>
    <row r="14796" spans="1:1">
      <c r="A14796" s="50" t="s">
        <v>5802</v>
      </c>
    </row>
    <row r="14797" spans="1:1">
      <c r="A14797" s="50" t="s">
        <v>2661</v>
      </c>
    </row>
    <row r="14798" spans="1:1">
      <c r="A14798" s="50" t="s">
        <v>7149</v>
      </c>
    </row>
    <row r="14799" spans="1:1">
      <c r="A14799" s="50" t="s">
        <v>7150</v>
      </c>
    </row>
    <row r="14800" spans="1:1">
      <c r="A14800" s="50" t="s">
        <v>7151</v>
      </c>
    </row>
    <row r="14801" spans="1:1">
      <c r="A14801" s="50" t="s">
        <v>7152</v>
      </c>
    </row>
    <row r="14802" spans="1:1">
      <c r="A14802" s="50" t="s">
        <v>5114</v>
      </c>
    </row>
    <row r="14803" spans="1:1">
      <c r="A14803" s="50" t="s">
        <v>2551</v>
      </c>
    </row>
    <row r="14804" spans="1:1">
      <c r="A14804" s="50" t="s">
        <v>7153</v>
      </c>
    </row>
    <row r="14805" spans="1:1">
      <c r="A14805" s="50" t="s">
        <v>7154</v>
      </c>
    </row>
    <row r="14806" spans="1:1">
      <c r="A14806" s="50" t="s">
        <v>7155</v>
      </c>
    </row>
    <row r="14807" spans="1:1">
      <c r="A14807" s="50" t="s">
        <v>7156</v>
      </c>
    </row>
    <row r="14808" spans="1:1">
      <c r="A14808" s="50" t="s">
        <v>1781</v>
      </c>
    </row>
    <row r="14809" spans="1:1">
      <c r="A14809" s="50" t="s">
        <v>7157</v>
      </c>
    </row>
    <row r="14810" spans="1:1">
      <c r="A14810" s="50" t="s">
        <v>2515</v>
      </c>
    </row>
    <row r="14811" spans="1:1">
      <c r="A14811" s="50" t="s">
        <v>3329</v>
      </c>
    </row>
    <row r="14812" spans="1:1">
      <c r="A14812" s="50" t="s">
        <v>7158</v>
      </c>
    </row>
    <row r="14813" spans="1:1">
      <c r="A14813" s="50" t="s">
        <v>6132</v>
      </c>
    </row>
    <row r="14814" spans="1:1">
      <c r="A14814" s="50" t="s">
        <v>407</v>
      </c>
    </row>
    <row r="14815" spans="1:1">
      <c r="A14815" s="50" t="s">
        <v>147</v>
      </c>
    </row>
    <row r="14816" spans="1:1">
      <c r="A14816" s="50" t="s">
        <v>7159</v>
      </c>
    </row>
    <row r="14817" spans="1:1">
      <c r="A14817" s="50" t="s">
        <v>7160</v>
      </c>
    </row>
    <row r="14818" spans="1:1">
      <c r="A14818" s="50" t="s">
        <v>5874</v>
      </c>
    </row>
    <row r="14819" spans="1:1">
      <c r="A14819" s="50" t="s">
        <v>5973</v>
      </c>
    </row>
    <row r="14820" spans="1:1">
      <c r="A14820" s="50" t="s">
        <v>7161</v>
      </c>
    </row>
    <row r="14821" spans="1:1">
      <c r="A14821" s="50" t="s">
        <v>644</v>
      </c>
    </row>
    <row r="14822" spans="1:1">
      <c r="A14822" s="50" t="s">
        <v>397</v>
      </c>
    </row>
    <row r="14823" spans="1:1">
      <c r="A14823" s="50" t="s">
        <v>857</v>
      </c>
    </row>
    <row r="14824" spans="1:1">
      <c r="A14824" s="50" t="s">
        <v>7162</v>
      </c>
    </row>
    <row r="14825" spans="1:1">
      <c r="A14825" s="50" t="s">
        <v>3849</v>
      </c>
    </row>
    <row r="14826" spans="1:1">
      <c r="A14826" s="50" t="s">
        <v>7163</v>
      </c>
    </row>
    <row r="14827" spans="1:1">
      <c r="A14827" s="50" t="s">
        <v>7164</v>
      </c>
    </row>
    <row r="14828" spans="1:1">
      <c r="A14828" s="50" t="s">
        <v>7165</v>
      </c>
    </row>
    <row r="14829" spans="1:1">
      <c r="A14829" s="49" t="s">
        <v>25158</v>
      </c>
    </row>
    <row r="14830" spans="1:1">
      <c r="A14830" s="50" t="s">
        <v>7166</v>
      </c>
    </row>
    <row r="14831" spans="1:1">
      <c r="A14831" s="50" t="s">
        <v>7167</v>
      </c>
    </row>
    <row r="14832" spans="1:1">
      <c r="A14832" s="50" t="s">
        <v>7168</v>
      </c>
    </row>
    <row r="14833" spans="1:1">
      <c r="A14833" s="50" t="s">
        <v>3179</v>
      </c>
    </row>
    <row r="14834" spans="1:1">
      <c r="A14834" s="50" t="s">
        <v>1191</v>
      </c>
    </row>
    <row r="14835" spans="1:1">
      <c r="A14835" s="50" t="s">
        <v>7169</v>
      </c>
    </row>
    <row r="14836" spans="1:1">
      <c r="A14836" s="50" t="s">
        <v>7170</v>
      </c>
    </row>
    <row r="14837" spans="1:1">
      <c r="A14837" s="50" t="s">
        <v>7171</v>
      </c>
    </row>
    <row r="14838" spans="1:1">
      <c r="A14838" s="50" t="s">
        <v>7172</v>
      </c>
    </row>
    <row r="14839" spans="1:1">
      <c r="A14839" s="50" t="s">
        <v>1781</v>
      </c>
    </row>
    <row r="14840" spans="1:1">
      <c r="A14840" s="50" t="s">
        <v>7058</v>
      </c>
    </row>
    <row r="14841" spans="1:1">
      <c r="A14841" s="50" t="s">
        <v>407</v>
      </c>
    </row>
    <row r="14842" spans="1:1">
      <c r="A14842" s="50" t="s">
        <v>958</v>
      </c>
    </row>
    <row r="14843" spans="1:1">
      <c r="A14843" s="49" t="s">
        <v>9519</v>
      </c>
    </row>
    <row r="14844" spans="1:1">
      <c r="A14844" s="50" t="s">
        <v>7173</v>
      </c>
    </row>
    <row r="14845" spans="1:1">
      <c r="A14845" s="50" t="s">
        <v>7174</v>
      </c>
    </row>
    <row r="14846" spans="1:1">
      <c r="A14846" s="50" t="s">
        <v>7175</v>
      </c>
    </row>
    <row r="14847" spans="1:1">
      <c r="A14847" s="50" t="s">
        <v>7176</v>
      </c>
    </row>
    <row r="14848" spans="1:1">
      <c r="A14848" s="50" t="s">
        <v>7177</v>
      </c>
    </row>
    <row r="14849" spans="1:1">
      <c r="A14849" s="50" t="s">
        <v>7178</v>
      </c>
    </row>
    <row r="14850" spans="1:1">
      <c r="A14850" s="50" t="s">
        <v>7179</v>
      </c>
    </row>
    <row r="14851" spans="1:1">
      <c r="A14851" s="50" t="s">
        <v>5754</v>
      </c>
    </row>
    <row r="14852" spans="1:1">
      <c r="A14852" s="50" t="s">
        <v>3476</v>
      </c>
    </row>
    <row r="14853" spans="1:1">
      <c r="A14853" s="50" t="s">
        <v>5005</v>
      </c>
    </row>
    <row r="14854" spans="1:1">
      <c r="A14854" s="50" t="s">
        <v>7180</v>
      </c>
    </row>
    <row r="14855" spans="1:1">
      <c r="A14855" s="50" t="s">
        <v>7181</v>
      </c>
    </row>
    <row r="14856" spans="1:1">
      <c r="A14856" s="50" t="s">
        <v>26034</v>
      </c>
    </row>
    <row r="14857" spans="1:1">
      <c r="A14857" s="50" t="s">
        <v>26035</v>
      </c>
    </row>
    <row r="14858" spans="1:1">
      <c r="A14858" s="50" t="s">
        <v>26036</v>
      </c>
    </row>
    <row r="14859" spans="1:1">
      <c r="A14859" s="50" t="s">
        <v>26037</v>
      </c>
    </row>
    <row r="14860" spans="1:1">
      <c r="A14860" s="50" t="s">
        <v>26038</v>
      </c>
    </row>
    <row r="14861" spans="1:1">
      <c r="A14861" s="50" t="s">
        <v>7182</v>
      </c>
    </row>
    <row r="14862" spans="1:1">
      <c r="A14862" s="50" t="s">
        <v>7183</v>
      </c>
    </row>
    <row r="14863" spans="1:1">
      <c r="A14863" s="50" t="s">
        <v>7184</v>
      </c>
    </row>
    <row r="14864" spans="1:1">
      <c r="A14864" s="50" t="s">
        <v>5802</v>
      </c>
    </row>
    <row r="14865" spans="1:1">
      <c r="A14865" s="50" t="s">
        <v>6263</v>
      </c>
    </row>
    <row r="14866" spans="1:1">
      <c r="A14866" s="50" t="s">
        <v>5131</v>
      </c>
    </row>
    <row r="14867" spans="1:1">
      <c r="A14867" s="50" t="s">
        <v>7185</v>
      </c>
    </row>
    <row r="14868" spans="1:1">
      <c r="A14868" s="50" t="s">
        <v>7186</v>
      </c>
    </row>
    <row r="14869" spans="1:1">
      <c r="A14869" s="50" t="s">
        <v>7187</v>
      </c>
    </row>
    <row r="14870" spans="1:1">
      <c r="A14870" s="50" t="s">
        <v>2935</v>
      </c>
    </row>
    <row r="14871" spans="1:1">
      <c r="A14871" s="50" t="s">
        <v>24406</v>
      </c>
    </row>
    <row r="14872" spans="1:1">
      <c r="A14872" s="50" t="s">
        <v>7188</v>
      </c>
    </row>
    <row r="14873" spans="1:1">
      <c r="A14873" s="50" t="s">
        <v>7189</v>
      </c>
    </row>
    <row r="14874" spans="1:1">
      <c r="A14874" s="50" t="s">
        <v>7190</v>
      </c>
    </row>
    <row r="14875" spans="1:1">
      <c r="A14875" s="50" t="s">
        <v>7191</v>
      </c>
    </row>
    <row r="14876" spans="1:1">
      <c r="A14876" s="50" t="s">
        <v>7192</v>
      </c>
    </row>
    <row r="14877" spans="1:1">
      <c r="A14877" s="50" t="s">
        <v>7193</v>
      </c>
    </row>
    <row r="14878" spans="1:1">
      <c r="A14878" s="50" t="s">
        <v>7194</v>
      </c>
    </row>
    <row r="14879" spans="1:1">
      <c r="A14879" s="50" t="s">
        <v>7195</v>
      </c>
    </row>
    <row r="14880" spans="1:1">
      <c r="A14880" s="50" t="s">
        <v>7196</v>
      </c>
    </row>
    <row r="14881" spans="1:1">
      <c r="A14881" s="50" t="s">
        <v>7197</v>
      </c>
    </row>
    <row r="14882" spans="1:1">
      <c r="A14882" s="50" t="s">
        <v>7198</v>
      </c>
    </row>
    <row r="14883" spans="1:1">
      <c r="A14883" s="50" t="s">
        <v>7199</v>
      </c>
    </row>
    <row r="14884" spans="1:1">
      <c r="A14884" s="50" t="s">
        <v>1781</v>
      </c>
    </row>
    <row r="14885" spans="1:1">
      <c r="A14885" s="50" t="s">
        <v>7200</v>
      </c>
    </row>
    <row r="14886" spans="1:1">
      <c r="A14886" s="50" t="s">
        <v>24407</v>
      </c>
    </row>
    <row r="14887" spans="1:1">
      <c r="A14887" s="50" t="s">
        <v>3329</v>
      </c>
    </row>
    <row r="14888" spans="1:1">
      <c r="A14888" s="50" t="s">
        <v>7201</v>
      </c>
    </row>
    <row r="14889" spans="1:1">
      <c r="A14889" s="50" t="s">
        <v>7202</v>
      </c>
    </row>
    <row r="14890" spans="1:1">
      <c r="A14890" s="50" t="s">
        <v>6131</v>
      </c>
    </row>
    <row r="14891" spans="1:1">
      <c r="A14891" s="50" t="s">
        <v>7203</v>
      </c>
    </row>
    <row r="14892" spans="1:1">
      <c r="A14892" s="50" t="s">
        <v>7204</v>
      </c>
    </row>
    <row r="14893" spans="1:1">
      <c r="A14893" s="50" t="s">
        <v>6117</v>
      </c>
    </row>
    <row r="14894" spans="1:1">
      <c r="A14894" s="50" t="s">
        <v>7205</v>
      </c>
    </row>
    <row r="14895" spans="1:1">
      <c r="A14895" s="50" t="s">
        <v>4776</v>
      </c>
    </row>
    <row r="14896" spans="1:1">
      <c r="A14896" s="50" t="s">
        <v>7206</v>
      </c>
    </row>
    <row r="14897" spans="1:1">
      <c r="A14897" s="50" t="s">
        <v>27662</v>
      </c>
    </row>
    <row r="14898" spans="1:1">
      <c r="A14898" s="50" t="s">
        <v>7207</v>
      </c>
    </row>
    <row r="14899" spans="1:1">
      <c r="A14899" s="50" t="s">
        <v>7208</v>
      </c>
    </row>
    <row r="14900" spans="1:1">
      <c r="A14900" s="50" t="s">
        <v>7209</v>
      </c>
    </row>
    <row r="14901" spans="1:1">
      <c r="A14901" s="50" t="s">
        <v>7210</v>
      </c>
    </row>
    <row r="14902" spans="1:1">
      <c r="A14902" s="50" t="s">
        <v>7211</v>
      </c>
    </row>
    <row r="14903" spans="1:1">
      <c r="A14903" s="50" t="s">
        <v>1221</v>
      </c>
    </row>
    <row r="14904" spans="1:1">
      <c r="A14904" s="50" t="s">
        <v>7212</v>
      </c>
    </row>
    <row r="14905" spans="1:1">
      <c r="A14905" s="50" t="s">
        <v>7213</v>
      </c>
    </row>
    <row r="14906" spans="1:1">
      <c r="A14906" s="50" t="s">
        <v>7214</v>
      </c>
    </row>
    <row r="14907" spans="1:1">
      <c r="A14907" s="50" t="s">
        <v>1305</v>
      </c>
    </row>
    <row r="14908" spans="1:1">
      <c r="A14908" s="50" t="s">
        <v>615</v>
      </c>
    </row>
    <row r="14909" spans="1:1">
      <c r="A14909" s="50" t="s">
        <v>7215</v>
      </c>
    </row>
    <row r="14910" spans="1:1">
      <c r="A14910" s="50" t="s">
        <v>654</v>
      </c>
    </row>
    <row r="14911" spans="1:1">
      <c r="A14911" s="50" t="s">
        <v>7036</v>
      </c>
    </row>
    <row r="14912" spans="1:1">
      <c r="A14912" s="50" t="s">
        <v>2405</v>
      </c>
    </row>
    <row r="14913" spans="1:1">
      <c r="A14913" s="50" t="s">
        <v>7216</v>
      </c>
    </row>
    <row r="14914" spans="1:1">
      <c r="A14914" s="50" t="s">
        <v>7217</v>
      </c>
    </row>
    <row r="14915" spans="1:1">
      <c r="A14915" s="50" t="s">
        <v>7218</v>
      </c>
    </row>
    <row r="14916" spans="1:1">
      <c r="A14916" s="50" t="s">
        <v>7219</v>
      </c>
    </row>
    <row r="14917" spans="1:1">
      <c r="A14917" s="50" t="s">
        <v>7220</v>
      </c>
    </row>
    <row r="14918" spans="1:1">
      <c r="A14918" s="50" t="s">
        <v>7221</v>
      </c>
    </row>
    <row r="14919" spans="1:1">
      <c r="A14919" s="50" t="s">
        <v>7222</v>
      </c>
    </row>
    <row r="14920" spans="1:1">
      <c r="A14920" s="50" t="s">
        <v>7223</v>
      </c>
    </row>
    <row r="14921" spans="1:1">
      <c r="A14921" s="50" t="s">
        <v>7224</v>
      </c>
    </row>
    <row r="14922" spans="1:1">
      <c r="A14922" s="50" t="s">
        <v>7225</v>
      </c>
    </row>
    <row r="14923" spans="1:1">
      <c r="A14923" s="50" t="s">
        <v>7226</v>
      </c>
    </row>
    <row r="14924" spans="1:1">
      <c r="A14924" s="50" t="s">
        <v>7227</v>
      </c>
    </row>
    <row r="14925" spans="1:1">
      <c r="A14925" s="49" t="s">
        <v>5143</v>
      </c>
    </row>
    <row r="14926" spans="1:1">
      <c r="A14926" s="50" t="s">
        <v>407</v>
      </c>
    </row>
    <row r="14927" spans="1:1">
      <c r="A14927" s="50" t="s">
        <v>7228</v>
      </c>
    </row>
    <row r="14928" spans="1:1">
      <c r="A14928" s="50" t="s">
        <v>7229</v>
      </c>
    </row>
    <row r="14929" spans="1:1">
      <c r="A14929" s="50" t="s">
        <v>7230</v>
      </c>
    </row>
    <row r="14930" spans="1:1">
      <c r="A14930" s="50" t="s">
        <v>7231</v>
      </c>
    </row>
    <row r="14931" spans="1:1">
      <c r="A14931" s="50" t="s">
        <v>7232</v>
      </c>
    </row>
    <row r="14932" spans="1:1">
      <c r="A14932" s="50" t="s">
        <v>7233</v>
      </c>
    </row>
    <row r="14933" spans="1:1">
      <c r="A14933" s="50" t="s">
        <v>7234</v>
      </c>
    </row>
    <row r="14934" spans="1:1">
      <c r="A14934" s="50" t="s">
        <v>7235</v>
      </c>
    </row>
    <row r="14935" spans="1:1">
      <c r="A14935" s="50" t="s">
        <v>7236</v>
      </c>
    </row>
    <row r="14936" spans="1:1">
      <c r="A14936" s="50" t="s">
        <v>7237</v>
      </c>
    </row>
    <row r="14937" spans="1:1">
      <c r="A14937" s="50" t="s">
        <v>7238</v>
      </c>
    </row>
    <row r="14938" spans="1:1">
      <c r="A14938" s="50" t="s">
        <v>7239</v>
      </c>
    </row>
    <row r="14939" spans="1:1">
      <c r="A14939" s="50" t="s">
        <v>7240</v>
      </c>
    </row>
    <row r="14940" spans="1:1">
      <c r="A14940" s="50" t="s">
        <v>7241</v>
      </c>
    </row>
    <row r="14941" spans="1:1">
      <c r="A14941" s="50" t="s">
        <v>7242</v>
      </c>
    </row>
    <row r="14942" spans="1:1">
      <c r="A14942" s="50" t="s">
        <v>7243</v>
      </c>
    </row>
    <row r="14943" spans="1:1">
      <c r="A14943" s="50" t="s">
        <v>7244</v>
      </c>
    </row>
    <row r="14944" spans="1:1">
      <c r="A14944" s="50" t="s">
        <v>7245</v>
      </c>
    </row>
    <row r="14945" spans="1:1">
      <c r="A14945" s="50" t="s">
        <v>7246</v>
      </c>
    </row>
    <row r="14946" spans="1:1">
      <c r="A14946" s="50" t="s">
        <v>645</v>
      </c>
    </row>
    <row r="14947" spans="1:1">
      <c r="A14947" s="50" t="s">
        <v>454</v>
      </c>
    </row>
    <row r="14948" spans="1:1">
      <c r="A14948" s="50" t="s">
        <v>7247</v>
      </c>
    </row>
    <row r="14949" spans="1:1">
      <c r="A14949" s="50" t="s">
        <v>7248</v>
      </c>
    </row>
    <row r="14950" spans="1:1">
      <c r="A14950" s="50" t="s">
        <v>7249</v>
      </c>
    </row>
    <row r="14951" spans="1:1">
      <c r="A14951" s="49" t="s">
        <v>25159</v>
      </c>
    </row>
    <row r="14952" spans="1:1">
      <c r="A14952" s="50" t="s">
        <v>7250</v>
      </c>
    </row>
    <row r="14953" spans="1:1">
      <c r="A14953" s="50" t="s">
        <v>7251</v>
      </c>
    </row>
    <row r="14954" spans="1:1">
      <c r="A14954" s="50" t="s">
        <v>25997</v>
      </c>
    </row>
    <row r="14955" spans="1:1">
      <c r="A14955" s="50" t="s">
        <v>25998</v>
      </c>
    </row>
    <row r="14956" spans="1:1">
      <c r="A14956" s="50" t="s">
        <v>25999</v>
      </c>
    </row>
    <row r="14957" spans="1:1">
      <c r="A14957" s="50" t="s">
        <v>26000</v>
      </c>
    </row>
    <row r="14958" spans="1:1">
      <c r="A14958" s="50" t="s">
        <v>26001</v>
      </c>
    </row>
    <row r="14959" spans="1:1">
      <c r="A14959" s="50" t="s">
        <v>24171</v>
      </c>
    </row>
    <row r="14960" spans="1:1">
      <c r="A14960" s="50" t="s">
        <v>26336</v>
      </c>
    </row>
    <row r="14961" spans="1:1">
      <c r="A14961" s="50" t="s">
        <v>26337</v>
      </c>
    </row>
    <row r="14962" spans="1:1">
      <c r="A14962" s="50" t="s">
        <v>26343</v>
      </c>
    </row>
    <row r="14963" spans="1:1">
      <c r="A14963" s="50" t="s">
        <v>2050</v>
      </c>
    </row>
    <row r="14964" spans="1:1">
      <c r="A14964" s="50" t="s">
        <v>7252</v>
      </c>
    </row>
    <row r="14965" spans="1:1">
      <c r="A14965" s="50" t="s">
        <v>7253</v>
      </c>
    </row>
    <row r="14966" spans="1:1">
      <c r="A14966" s="50" t="s">
        <v>7254</v>
      </c>
    </row>
    <row r="14967" spans="1:1">
      <c r="A14967" s="50" t="s">
        <v>7255</v>
      </c>
    </row>
    <row r="14968" spans="1:1">
      <c r="A14968" s="50" t="s">
        <v>7256</v>
      </c>
    </row>
    <row r="14969" spans="1:1">
      <c r="A14969" s="50" t="s">
        <v>7257</v>
      </c>
    </row>
    <row r="14970" spans="1:1">
      <c r="A14970" s="50" t="s">
        <v>7258</v>
      </c>
    </row>
    <row r="14971" spans="1:1">
      <c r="A14971" s="50" t="s">
        <v>7259</v>
      </c>
    </row>
    <row r="14972" spans="1:1">
      <c r="A14972" s="50" t="s">
        <v>7260</v>
      </c>
    </row>
    <row r="14973" spans="1:1">
      <c r="A14973" s="50" t="s">
        <v>7261</v>
      </c>
    </row>
    <row r="14974" spans="1:1">
      <c r="A14974" s="50" t="s">
        <v>7262</v>
      </c>
    </row>
    <row r="14975" spans="1:1">
      <c r="A14975" s="50" t="s">
        <v>7263</v>
      </c>
    </row>
    <row r="14976" spans="1:1">
      <c r="A14976" s="50" t="s">
        <v>7264</v>
      </c>
    </row>
    <row r="14977" spans="1:1">
      <c r="A14977" s="50" t="s">
        <v>7265</v>
      </c>
    </row>
    <row r="14978" spans="1:1">
      <c r="A14978" s="50" t="s">
        <v>7266</v>
      </c>
    </row>
    <row r="14979" spans="1:1">
      <c r="A14979" s="50" t="s">
        <v>6394</v>
      </c>
    </row>
    <row r="14980" spans="1:1">
      <c r="A14980" s="50" t="s">
        <v>7267</v>
      </c>
    </row>
    <row r="14981" spans="1:1">
      <c r="A14981" s="50" t="s">
        <v>7268</v>
      </c>
    </row>
    <row r="14982" spans="1:1">
      <c r="A14982" s="50" t="s">
        <v>7269</v>
      </c>
    </row>
    <row r="14983" spans="1:1">
      <c r="A14983" s="50" t="s">
        <v>7270</v>
      </c>
    </row>
    <row r="14984" spans="1:1">
      <c r="A14984" s="50" t="s">
        <v>454</v>
      </c>
    </row>
    <row r="14985" spans="1:1">
      <c r="A14985" s="50" t="s">
        <v>649</v>
      </c>
    </row>
    <row r="14986" spans="1:1">
      <c r="A14986" s="50" t="s">
        <v>644</v>
      </c>
    </row>
    <row r="14987" spans="1:1">
      <c r="A14987" s="50" t="s">
        <v>652</v>
      </c>
    </row>
    <row r="14988" spans="1:1">
      <c r="A14988" s="50" t="s">
        <v>7271</v>
      </c>
    </row>
    <row r="14989" spans="1:1">
      <c r="A14989" s="50" t="s">
        <v>7272</v>
      </c>
    </row>
    <row r="14990" spans="1:1">
      <c r="A14990" s="50" t="s">
        <v>615</v>
      </c>
    </row>
    <row r="14991" spans="1:1">
      <c r="A14991" s="50" t="s">
        <v>7273</v>
      </c>
    </row>
    <row r="14992" spans="1:1">
      <c r="A14992" s="50" t="s">
        <v>7274</v>
      </c>
    </row>
    <row r="14993" spans="1:1">
      <c r="A14993" s="50" t="s">
        <v>7275</v>
      </c>
    </row>
    <row r="14994" spans="1:1">
      <c r="A14994" s="50" t="s">
        <v>7276</v>
      </c>
    </row>
    <row r="14995" spans="1:1">
      <c r="A14995" s="50" t="s">
        <v>7277</v>
      </c>
    </row>
    <row r="14996" spans="1:1">
      <c r="A14996" s="50" t="s">
        <v>7278</v>
      </c>
    </row>
    <row r="14997" spans="1:1">
      <c r="A14997" s="50" t="s">
        <v>26340</v>
      </c>
    </row>
    <row r="14998" spans="1:1">
      <c r="A14998" s="49" t="s">
        <v>556</v>
      </c>
    </row>
    <row r="14999" spans="1:1">
      <c r="A14999" s="50" t="s">
        <v>1377</v>
      </c>
    </row>
    <row r="15000" spans="1:1">
      <c r="A15000" s="50" t="s">
        <v>26384</v>
      </c>
    </row>
    <row r="15001" spans="1:1">
      <c r="A15001" s="50" t="s">
        <v>26406</v>
      </c>
    </row>
    <row r="15002" spans="1:1">
      <c r="A15002" s="50" t="s">
        <v>7279</v>
      </c>
    </row>
    <row r="15003" spans="1:1">
      <c r="A15003" s="50" t="s">
        <v>7280</v>
      </c>
    </row>
    <row r="15004" spans="1:1">
      <c r="A15004" s="50" t="s">
        <v>7281</v>
      </c>
    </row>
    <row r="15005" spans="1:1">
      <c r="A15005" s="50" t="s">
        <v>6001</v>
      </c>
    </row>
    <row r="15006" spans="1:1">
      <c r="A15006" s="50" t="s">
        <v>7282</v>
      </c>
    </row>
    <row r="15007" spans="1:1">
      <c r="A15007" s="50" t="s">
        <v>26338</v>
      </c>
    </row>
    <row r="15008" spans="1:1">
      <c r="A15008" s="50" t="s">
        <v>4535</v>
      </c>
    </row>
    <row r="15009" spans="1:1">
      <c r="A15009" s="50" t="s">
        <v>7283</v>
      </c>
    </row>
    <row r="15010" spans="1:1">
      <c r="A15010" s="50" t="s">
        <v>6341</v>
      </c>
    </row>
    <row r="15011" spans="1:1">
      <c r="A15011" s="50" t="s">
        <v>396</v>
      </c>
    </row>
    <row r="15012" spans="1:1">
      <c r="A15012" s="50" t="s">
        <v>1306</v>
      </c>
    </row>
    <row r="15013" spans="1:1">
      <c r="A15013" s="50" t="s">
        <v>26471</v>
      </c>
    </row>
    <row r="15014" spans="1:1">
      <c r="A15014" s="50" t="s">
        <v>7284</v>
      </c>
    </row>
    <row r="15015" spans="1:1">
      <c r="A15015" s="49" t="s">
        <v>4636</v>
      </c>
    </row>
    <row r="15016" spans="1:1">
      <c r="A15016" s="50" t="s">
        <v>7285</v>
      </c>
    </row>
    <row r="15017" spans="1:1">
      <c r="A15017" s="50" t="s">
        <v>7286</v>
      </c>
    </row>
    <row r="15018" spans="1:1">
      <c r="A15018" s="50" t="s">
        <v>25997</v>
      </c>
    </row>
    <row r="15019" spans="1:1">
      <c r="A15019" s="50" t="s">
        <v>25998</v>
      </c>
    </row>
    <row r="15020" spans="1:1">
      <c r="A15020" s="50" t="s">
        <v>25999</v>
      </c>
    </row>
    <row r="15021" spans="1:1">
      <c r="A15021" s="50" t="s">
        <v>26000</v>
      </c>
    </row>
    <row r="15022" spans="1:1">
      <c r="A15022" s="50" t="s">
        <v>26001</v>
      </c>
    </row>
    <row r="15023" spans="1:1">
      <c r="A15023" s="50" t="s">
        <v>24171</v>
      </c>
    </row>
    <row r="15024" spans="1:1">
      <c r="A15024" s="50" t="s">
        <v>26336</v>
      </c>
    </row>
    <row r="15025" spans="1:1">
      <c r="A15025" s="50" t="s">
        <v>26337</v>
      </c>
    </row>
    <row r="15026" spans="1:1">
      <c r="A15026" s="50" t="s">
        <v>26343</v>
      </c>
    </row>
    <row r="15027" spans="1:1">
      <c r="A15027" s="50" t="s">
        <v>7287</v>
      </c>
    </row>
    <row r="15028" spans="1:1">
      <c r="A15028" s="50" t="s">
        <v>1169</v>
      </c>
    </row>
    <row r="15029" spans="1:1">
      <c r="A15029" s="50" t="s">
        <v>838</v>
      </c>
    </row>
    <row r="15030" spans="1:1">
      <c r="A15030" s="50" t="s">
        <v>7288</v>
      </c>
    </row>
    <row r="15031" spans="1:1">
      <c r="A15031" s="50" t="s">
        <v>7289</v>
      </c>
    </row>
    <row r="15032" spans="1:1">
      <c r="A15032" s="50" t="s">
        <v>7290</v>
      </c>
    </row>
    <row r="15033" spans="1:1">
      <c r="A15033" s="50" t="s">
        <v>7291</v>
      </c>
    </row>
    <row r="15034" spans="1:1">
      <c r="A15034" s="50" t="s">
        <v>5973</v>
      </c>
    </row>
    <row r="15035" spans="1:1">
      <c r="A15035" s="50" t="s">
        <v>7161</v>
      </c>
    </row>
    <row r="15036" spans="1:1">
      <c r="A15036" s="50" t="s">
        <v>649</v>
      </c>
    </row>
    <row r="15037" spans="1:1">
      <c r="A15037" s="50" t="s">
        <v>651</v>
      </c>
    </row>
    <row r="15038" spans="1:1">
      <c r="A15038" s="50" t="s">
        <v>857</v>
      </c>
    </row>
    <row r="15039" spans="1:1">
      <c r="A15039" s="50" t="s">
        <v>7292</v>
      </c>
    </row>
    <row r="15040" spans="1:1">
      <c r="A15040" s="50" t="s">
        <v>7293</v>
      </c>
    </row>
    <row r="15041" spans="1:1">
      <c r="A15041" s="50" t="s">
        <v>7217</v>
      </c>
    </row>
    <row r="15042" spans="1:1">
      <c r="A15042" s="50" t="s">
        <v>815</v>
      </c>
    </row>
    <row r="15043" spans="1:1">
      <c r="A15043" s="49" t="s">
        <v>25160</v>
      </c>
    </row>
    <row r="15044" spans="1:1">
      <c r="A15044" s="50" t="s">
        <v>7294</v>
      </c>
    </row>
    <row r="15045" spans="1:1">
      <c r="A15045" s="50" t="s">
        <v>7295</v>
      </c>
    </row>
    <row r="15046" spans="1:1">
      <c r="A15046" s="50" t="s">
        <v>2926</v>
      </c>
    </row>
    <row r="15047" spans="1:1">
      <c r="A15047" s="50" t="s">
        <v>7296</v>
      </c>
    </row>
    <row r="15048" spans="1:1">
      <c r="A15048" s="50" t="s">
        <v>7297</v>
      </c>
    </row>
    <row r="15049" spans="1:1">
      <c r="A15049" s="50" t="s">
        <v>7127</v>
      </c>
    </row>
    <row r="15050" spans="1:1">
      <c r="A15050" s="50" t="s">
        <v>7298</v>
      </c>
    </row>
    <row r="15051" spans="1:1">
      <c r="A15051" s="50" t="s">
        <v>7299</v>
      </c>
    </row>
    <row r="15052" spans="1:1">
      <c r="A15052" s="50" t="s">
        <v>3329</v>
      </c>
    </row>
    <row r="15053" spans="1:1">
      <c r="A15053" s="50" t="s">
        <v>7300</v>
      </c>
    </row>
    <row r="15054" spans="1:1">
      <c r="A15054" s="50" t="s">
        <v>7301</v>
      </c>
    </row>
    <row r="15055" spans="1:1">
      <c r="A15055" s="50" t="s">
        <v>7302</v>
      </c>
    </row>
    <row r="15056" spans="1:1">
      <c r="A15056" s="50" t="s">
        <v>7303</v>
      </c>
    </row>
    <row r="15057" spans="1:1">
      <c r="A15057" s="50" t="s">
        <v>7304</v>
      </c>
    </row>
    <row r="15058" spans="1:1">
      <c r="A15058" s="50" t="s">
        <v>6331</v>
      </c>
    </row>
    <row r="15059" spans="1:1">
      <c r="A15059" s="50" t="s">
        <v>407</v>
      </c>
    </row>
    <row r="15060" spans="1:1">
      <c r="A15060" s="50" t="s">
        <v>7305</v>
      </c>
    </row>
    <row r="15061" spans="1:1">
      <c r="A15061" s="50" t="s">
        <v>1790</v>
      </c>
    </row>
    <row r="15062" spans="1:1">
      <c r="A15062" s="50" t="s">
        <v>7306</v>
      </c>
    </row>
    <row r="15063" spans="1:1">
      <c r="A15063" s="49" t="s">
        <v>25161</v>
      </c>
    </row>
    <row r="15064" spans="1:1">
      <c r="A15064" s="50" t="s">
        <v>7307</v>
      </c>
    </row>
    <row r="15065" spans="1:1">
      <c r="A15065" s="50" t="s">
        <v>7308</v>
      </c>
    </row>
    <row r="15066" spans="1:1">
      <c r="A15066" s="50" t="s">
        <v>7309</v>
      </c>
    </row>
    <row r="15067" spans="1:1">
      <c r="A15067" s="50" t="s">
        <v>3476</v>
      </c>
    </row>
    <row r="15068" spans="1:1">
      <c r="A15068" s="50" t="s">
        <v>7310</v>
      </c>
    </row>
    <row r="15069" spans="1:1">
      <c r="A15069" s="50" t="s">
        <v>7311</v>
      </c>
    </row>
    <row r="15070" spans="1:1">
      <c r="A15070" s="50" t="s">
        <v>7312</v>
      </c>
    </row>
    <row r="15071" spans="1:1">
      <c r="A15071" s="50" t="s">
        <v>7313</v>
      </c>
    </row>
    <row r="15072" spans="1:1">
      <c r="A15072" s="50" t="s">
        <v>7314</v>
      </c>
    </row>
    <row r="15073" spans="1:1">
      <c r="A15073" s="50" t="s">
        <v>7315</v>
      </c>
    </row>
    <row r="15074" spans="1:1">
      <c r="A15074" s="50" t="s">
        <v>7316</v>
      </c>
    </row>
    <row r="15075" spans="1:1">
      <c r="A15075" s="50" t="s">
        <v>7317</v>
      </c>
    </row>
    <row r="15076" spans="1:1">
      <c r="A15076" s="50" t="s">
        <v>7318</v>
      </c>
    </row>
    <row r="15077" spans="1:1">
      <c r="A15077" s="50" t="s">
        <v>7319</v>
      </c>
    </row>
    <row r="15078" spans="1:1">
      <c r="A15078" s="50" t="s">
        <v>7320</v>
      </c>
    </row>
    <row r="15079" spans="1:1">
      <c r="A15079" s="50" t="s">
        <v>7321</v>
      </c>
    </row>
    <row r="15080" spans="1:1">
      <c r="A15080" s="50" t="s">
        <v>7322</v>
      </c>
    </row>
    <row r="15081" spans="1:1">
      <c r="A15081" s="50" t="s">
        <v>7323</v>
      </c>
    </row>
    <row r="15082" spans="1:1">
      <c r="A15082" s="50" t="s">
        <v>2551</v>
      </c>
    </row>
    <row r="15083" spans="1:1">
      <c r="A15083" s="50" t="s">
        <v>7324</v>
      </c>
    </row>
    <row r="15084" spans="1:1">
      <c r="A15084" s="50" t="s">
        <v>7325</v>
      </c>
    </row>
    <row r="15085" spans="1:1">
      <c r="A15085" s="50" t="s">
        <v>7326</v>
      </c>
    </row>
    <row r="15086" spans="1:1">
      <c r="A15086" s="50" t="s">
        <v>7327</v>
      </c>
    </row>
    <row r="15087" spans="1:1">
      <c r="A15087" s="50" t="s">
        <v>7328</v>
      </c>
    </row>
    <row r="15088" spans="1:1">
      <c r="A15088" s="50" t="s">
        <v>7329</v>
      </c>
    </row>
    <row r="15089" spans="1:1">
      <c r="A15089" s="50" t="s">
        <v>7330</v>
      </c>
    </row>
    <row r="15090" spans="1:1">
      <c r="A15090" s="50" t="s">
        <v>7331</v>
      </c>
    </row>
    <row r="15091" spans="1:1">
      <c r="A15091" s="50" t="s">
        <v>7332</v>
      </c>
    </row>
    <row r="15092" spans="1:1">
      <c r="A15092" s="50" t="s">
        <v>342</v>
      </c>
    </row>
    <row r="15093" spans="1:1">
      <c r="A15093" s="50" t="s">
        <v>2515</v>
      </c>
    </row>
    <row r="15094" spans="1:1">
      <c r="A15094" s="50" t="s">
        <v>1169</v>
      </c>
    </row>
    <row r="15095" spans="1:1">
      <c r="A15095" s="50" t="s">
        <v>7333</v>
      </c>
    </row>
    <row r="15096" spans="1:1">
      <c r="A15096" s="50" t="s">
        <v>7334</v>
      </c>
    </row>
    <row r="15097" spans="1:1">
      <c r="A15097" s="50" t="s">
        <v>7335</v>
      </c>
    </row>
    <row r="15098" spans="1:1">
      <c r="A15098" s="50" t="s">
        <v>407</v>
      </c>
    </row>
    <row r="15099" spans="1:1">
      <c r="A15099" s="50" t="s">
        <v>7336</v>
      </c>
    </row>
    <row r="15100" spans="1:1">
      <c r="A15100" s="50" t="s">
        <v>614</v>
      </c>
    </row>
    <row r="15101" spans="1:1">
      <c r="A15101" s="50" t="s">
        <v>454</v>
      </c>
    </row>
    <row r="15102" spans="1:1">
      <c r="A15102" s="50" t="s">
        <v>649</v>
      </c>
    </row>
    <row r="15103" spans="1:1">
      <c r="A15103" s="50" t="s">
        <v>643</v>
      </c>
    </row>
    <row r="15104" spans="1:1">
      <c r="A15104" s="50" t="s">
        <v>6409</v>
      </c>
    </row>
    <row r="15105" spans="1:1">
      <c r="A15105" s="50" t="s">
        <v>6436</v>
      </c>
    </row>
    <row r="15106" spans="1:1">
      <c r="A15106" s="50" t="s">
        <v>1222</v>
      </c>
    </row>
    <row r="15107" spans="1:1">
      <c r="A15107" s="50" t="s">
        <v>5153</v>
      </c>
    </row>
    <row r="15108" spans="1:1">
      <c r="A15108" s="50" t="s">
        <v>5154</v>
      </c>
    </row>
    <row r="15109" spans="1:1">
      <c r="A15109" s="50" t="s">
        <v>652</v>
      </c>
    </row>
    <row r="15110" spans="1:1">
      <c r="A15110" s="50" t="s">
        <v>431</v>
      </c>
    </row>
    <row r="15111" spans="1:1">
      <c r="A15111" s="50" t="s">
        <v>615</v>
      </c>
    </row>
    <row r="15112" spans="1:1">
      <c r="A15112" s="50" t="s">
        <v>4933</v>
      </c>
    </row>
    <row r="15113" spans="1:1">
      <c r="A15113" s="50" t="s">
        <v>7337</v>
      </c>
    </row>
    <row r="15114" spans="1:1">
      <c r="A15114" s="50" t="s">
        <v>7338</v>
      </c>
    </row>
    <row r="15115" spans="1:1">
      <c r="A15115" s="50" t="s">
        <v>4301</v>
      </c>
    </row>
    <row r="15116" spans="1:1">
      <c r="A15116" s="50" t="s">
        <v>7339</v>
      </c>
    </row>
    <row r="15117" spans="1:1">
      <c r="A15117" s="50" t="s">
        <v>7340</v>
      </c>
    </row>
    <row r="15118" spans="1:1">
      <c r="A15118" s="49" t="s">
        <v>25162</v>
      </c>
    </row>
    <row r="15119" spans="1:1">
      <c r="A15119" s="50" t="s">
        <v>7341</v>
      </c>
    </row>
    <row r="15120" spans="1:1">
      <c r="A15120" s="50" t="s">
        <v>7342</v>
      </c>
    </row>
    <row r="15121" spans="1:1">
      <c r="A15121" s="50" t="s">
        <v>26472</v>
      </c>
    </row>
    <row r="15122" spans="1:1">
      <c r="A15122" s="50" t="s">
        <v>2039</v>
      </c>
    </row>
    <row r="15123" spans="1:1">
      <c r="A15123" s="50" t="s">
        <v>7343</v>
      </c>
    </row>
    <row r="15124" spans="1:1">
      <c r="A15124" s="50" t="s">
        <v>6598</v>
      </c>
    </row>
    <row r="15125" spans="1:1">
      <c r="A15125" s="50" t="s">
        <v>5904</v>
      </c>
    </row>
    <row r="15126" spans="1:1">
      <c r="A15126" s="50" t="s">
        <v>7344</v>
      </c>
    </row>
    <row r="15127" spans="1:1">
      <c r="A15127" s="50" t="s">
        <v>5035</v>
      </c>
    </row>
    <row r="15128" spans="1:1">
      <c r="A15128" s="50" t="s">
        <v>4279</v>
      </c>
    </row>
    <row r="15129" spans="1:1">
      <c r="A15129" s="50" t="s">
        <v>7345</v>
      </c>
    </row>
    <row r="15130" spans="1:1">
      <c r="A15130" s="50" t="s">
        <v>7346</v>
      </c>
    </row>
    <row r="15131" spans="1:1">
      <c r="A15131" s="50" t="s">
        <v>7347</v>
      </c>
    </row>
    <row r="15132" spans="1:1">
      <c r="A15132" s="50" t="s">
        <v>7348</v>
      </c>
    </row>
    <row r="15133" spans="1:1">
      <c r="A15133" s="50" t="s">
        <v>7349</v>
      </c>
    </row>
    <row r="15134" spans="1:1">
      <c r="A15134" s="50" t="s">
        <v>5173</v>
      </c>
    </row>
    <row r="15135" spans="1:1">
      <c r="A15135" s="50" t="s">
        <v>7350</v>
      </c>
    </row>
    <row r="15136" spans="1:1">
      <c r="A15136" s="50" t="s">
        <v>7351</v>
      </c>
    </row>
    <row r="15137" spans="1:1">
      <c r="A15137" s="50" t="s">
        <v>7352</v>
      </c>
    </row>
    <row r="15138" spans="1:1">
      <c r="A15138" s="50" t="s">
        <v>7121</v>
      </c>
    </row>
    <row r="15139" spans="1:1">
      <c r="A15139" s="50" t="s">
        <v>7353</v>
      </c>
    </row>
    <row r="15140" spans="1:1">
      <c r="A15140" s="50" t="s">
        <v>7354</v>
      </c>
    </row>
    <row r="15141" spans="1:1">
      <c r="A15141" s="50" t="s">
        <v>981</v>
      </c>
    </row>
    <row r="15142" spans="1:1">
      <c r="A15142" s="50" t="s">
        <v>141</v>
      </c>
    </row>
    <row r="15143" spans="1:1">
      <c r="A15143" s="50" t="s">
        <v>26075</v>
      </c>
    </row>
    <row r="15144" spans="1:1">
      <c r="A15144" s="50" t="s">
        <v>4690</v>
      </c>
    </row>
    <row r="15145" spans="1:1">
      <c r="A15145" s="50" t="s">
        <v>7355</v>
      </c>
    </row>
    <row r="15146" spans="1:1">
      <c r="A15146" s="50" t="s">
        <v>7356</v>
      </c>
    </row>
    <row r="15147" spans="1:1">
      <c r="A15147" s="50" t="s">
        <v>7357</v>
      </c>
    </row>
    <row r="15148" spans="1:1">
      <c r="A15148" s="50" t="s">
        <v>7358</v>
      </c>
    </row>
    <row r="15149" spans="1:1">
      <c r="A15149" s="50" t="s">
        <v>26473</v>
      </c>
    </row>
    <row r="15150" spans="1:1">
      <c r="A15150" s="50" t="s">
        <v>7359</v>
      </c>
    </row>
    <row r="15151" spans="1:1">
      <c r="A15151" s="50" t="s">
        <v>7360</v>
      </c>
    </row>
    <row r="15152" spans="1:1">
      <c r="A15152" s="50" t="s">
        <v>26474</v>
      </c>
    </row>
    <row r="15153" spans="1:1">
      <c r="A15153" s="50" t="s">
        <v>26475</v>
      </c>
    </row>
    <row r="15154" spans="1:1">
      <c r="A15154" s="50" t="s">
        <v>3629</v>
      </c>
    </row>
    <row r="15155" spans="1:1">
      <c r="A15155" s="50" t="s">
        <v>26005</v>
      </c>
    </row>
    <row r="15156" spans="1:1">
      <c r="A15156" s="50" t="s">
        <v>2076</v>
      </c>
    </row>
    <row r="15157" spans="1:1">
      <c r="A15157" s="50" t="s">
        <v>567</v>
      </c>
    </row>
    <row r="15158" spans="1:1">
      <c r="A15158" s="50" t="s">
        <v>7361</v>
      </c>
    </row>
    <row r="15159" spans="1:1">
      <c r="A15159" s="50" t="s">
        <v>7362</v>
      </c>
    </row>
    <row r="15160" spans="1:1">
      <c r="A15160" s="50" t="s">
        <v>7363</v>
      </c>
    </row>
    <row r="15161" spans="1:1">
      <c r="A15161" s="50" t="s">
        <v>7364</v>
      </c>
    </row>
    <row r="15162" spans="1:1">
      <c r="A15162" s="50" t="s">
        <v>857</v>
      </c>
    </row>
    <row r="15163" spans="1:1">
      <c r="A15163" s="50" t="s">
        <v>7365</v>
      </c>
    </row>
    <row r="15164" spans="1:1">
      <c r="A15164" s="50" t="s">
        <v>26476</v>
      </c>
    </row>
    <row r="15165" spans="1:1">
      <c r="A15165" s="50" t="s">
        <v>7366</v>
      </c>
    </row>
    <row r="15166" spans="1:1">
      <c r="A15166" s="50" t="s">
        <v>7367</v>
      </c>
    </row>
    <row r="15167" spans="1:1">
      <c r="A15167" s="50" t="s">
        <v>7368</v>
      </c>
    </row>
    <row r="15168" spans="1:1">
      <c r="A15168" s="50" t="s">
        <v>7369</v>
      </c>
    </row>
    <row r="15169" spans="1:1">
      <c r="A15169" s="50" t="s">
        <v>7370</v>
      </c>
    </row>
    <row r="15170" spans="1:1">
      <c r="A15170" s="50" t="s">
        <v>7371</v>
      </c>
    </row>
    <row r="15171" spans="1:1">
      <c r="A15171" s="50" t="s">
        <v>7372</v>
      </c>
    </row>
    <row r="15172" spans="1:1">
      <c r="A15172" s="50" t="s">
        <v>7373</v>
      </c>
    </row>
    <row r="15173" spans="1:1">
      <c r="A15173" s="50" t="s">
        <v>7374</v>
      </c>
    </row>
    <row r="15174" spans="1:1">
      <c r="A15174" s="50" t="s">
        <v>3415</v>
      </c>
    </row>
    <row r="15175" spans="1:1">
      <c r="A15175" s="50" t="s">
        <v>5874</v>
      </c>
    </row>
    <row r="15176" spans="1:1">
      <c r="A15176" s="50" t="s">
        <v>7375</v>
      </c>
    </row>
    <row r="15177" spans="1:1">
      <c r="A15177" s="50" t="s">
        <v>7376</v>
      </c>
    </row>
    <row r="15178" spans="1:1">
      <c r="A15178" s="49" t="s">
        <v>25022</v>
      </c>
    </row>
    <row r="15179" spans="1:1">
      <c r="A15179" s="50" t="s">
        <v>7377</v>
      </c>
    </row>
    <row r="15180" spans="1:1">
      <c r="A15180" s="50" t="s">
        <v>7378</v>
      </c>
    </row>
    <row r="15181" spans="1:1">
      <c r="A15181" s="50" t="s">
        <v>7379</v>
      </c>
    </row>
    <row r="15182" spans="1:1">
      <c r="A15182" s="50" t="s">
        <v>7380</v>
      </c>
    </row>
    <row r="15183" spans="1:1">
      <c r="A15183" s="50" t="s">
        <v>6999</v>
      </c>
    </row>
    <row r="15184" spans="1:1">
      <c r="A15184" s="50" t="s">
        <v>7381</v>
      </c>
    </row>
    <row r="15185" spans="1:1">
      <c r="A15185" s="50" t="s">
        <v>4091</v>
      </c>
    </row>
    <row r="15186" spans="1:1">
      <c r="A15186" s="50" t="s">
        <v>7382</v>
      </c>
    </row>
    <row r="15187" spans="1:1">
      <c r="A15187" s="50" t="s">
        <v>7383</v>
      </c>
    </row>
    <row r="15188" spans="1:1">
      <c r="A15188" s="50" t="s">
        <v>7384</v>
      </c>
    </row>
    <row r="15189" spans="1:1">
      <c r="A15189" s="50" t="s">
        <v>546</v>
      </c>
    </row>
    <row r="15190" spans="1:1">
      <c r="A15190" s="50" t="s">
        <v>24408</v>
      </c>
    </row>
    <row r="15191" spans="1:1">
      <c r="A15191" s="50" t="s">
        <v>24409</v>
      </c>
    </row>
    <row r="15192" spans="1:1">
      <c r="A15192" s="50" t="s">
        <v>7385</v>
      </c>
    </row>
    <row r="15193" spans="1:1">
      <c r="A15193" s="50" t="s">
        <v>7386</v>
      </c>
    </row>
    <row r="15194" spans="1:1">
      <c r="A15194" s="50" t="s">
        <v>7387</v>
      </c>
    </row>
    <row r="15195" spans="1:1">
      <c r="A15195" s="50" t="s">
        <v>7388</v>
      </c>
    </row>
    <row r="15196" spans="1:1">
      <c r="A15196" s="50" t="s">
        <v>3789</v>
      </c>
    </row>
    <row r="15197" spans="1:1">
      <c r="A15197" s="50" t="s">
        <v>7389</v>
      </c>
    </row>
    <row r="15198" spans="1:1">
      <c r="A15198" s="50" t="s">
        <v>7390</v>
      </c>
    </row>
    <row r="15199" spans="1:1">
      <c r="A15199" s="50" t="s">
        <v>6271</v>
      </c>
    </row>
    <row r="15200" spans="1:1">
      <c r="A15200" s="50" t="s">
        <v>7391</v>
      </c>
    </row>
    <row r="15201" spans="1:1">
      <c r="A15201" s="50" t="s">
        <v>7392</v>
      </c>
    </row>
    <row r="15202" spans="1:1">
      <c r="A15202" s="50" t="s">
        <v>7393</v>
      </c>
    </row>
    <row r="15203" spans="1:1">
      <c r="A15203" s="50" t="s">
        <v>7394</v>
      </c>
    </row>
    <row r="15204" spans="1:1">
      <c r="A15204" s="50" t="s">
        <v>5820</v>
      </c>
    </row>
    <row r="15205" spans="1:1">
      <c r="A15205" s="50" t="s">
        <v>5654</v>
      </c>
    </row>
    <row r="15206" spans="1:1">
      <c r="A15206" s="50" t="s">
        <v>1169</v>
      </c>
    </row>
    <row r="15207" spans="1:1">
      <c r="A15207" s="50" t="s">
        <v>7395</v>
      </c>
    </row>
    <row r="15208" spans="1:1">
      <c r="A15208" s="50" t="s">
        <v>7396</v>
      </c>
    </row>
    <row r="15209" spans="1:1">
      <c r="A15209" s="50" t="s">
        <v>7397</v>
      </c>
    </row>
    <row r="15210" spans="1:1">
      <c r="A15210" s="50" t="s">
        <v>7398</v>
      </c>
    </row>
    <row r="15211" spans="1:1">
      <c r="A15211" s="50" t="s">
        <v>4100</v>
      </c>
    </row>
    <row r="15212" spans="1:1">
      <c r="A15212" s="50" t="s">
        <v>2675</v>
      </c>
    </row>
    <row r="15213" spans="1:1">
      <c r="A15213" s="50" t="s">
        <v>7399</v>
      </c>
    </row>
    <row r="15214" spans="1:1">
      <c r="A15214" s="50" t="s">
        <v>7400</v>
      </c>
    </row>
    <row r="15215" spans="1:1">
      <c r="A15215" s="49" t="s">
        <v>25163</v>
      </c>
    </row>
    <row r="15216" spans="1:1">
      <c r="A15216" s="50" t="s">
        <v>5802</v>
      </c>
    </row>
    <row r="15217" spans="1:1">
      <c r="A15217" s="50" t="s">
        <v>7401</v>
      </c>
    </row>
    <row r="15218" spans="1:1">
      <c r="A15218" s="50" t="s">
        <v>7402</v>
      </c>
    </row>
    <row r="15219" spans="1:1">
      <c r="A15219" s="50" t="s">
        <v>26477</v>
      </c>
    </row>
    <row r="15220" spans="1:1">
      <c r="A15220" s="50" t="s">
        <v>7403</v>
      </c>
    </row>
    <row r="15221" spans="1:1">
      <c r="A15221" s="49" t="s">
        <v>713</v>
      </c>
    </row>
    <row r="15222" spans="1:1">
      <c r="A15222" s="50" t="s">
        <v>7404</v>
      </c>
    </row>
    <row r="15223" spans="1:1">
      <c r="A15223" s="50" t="s">
        <v>7405</v>
      </c>
    </row>
    <row r="15224" spans="1:1">
      <c r="A15224" s="50" t="s">
        <v>7406</v>
      </c>
    </row>
    <row r="15225" spans="1:1">
      <c r="A15225" s="50" t="s">
        <v>7407</v>
      </c>
    </row>
    <row r="15226" spans="1:1">
      <c r="A15226" s="50" t="s">
        <v>26026</v>
      </c>
    </row>
    <row r="15227" spans="1:1">
      <c r="A15227" s="50" t="s">
        <v>26201</v>
      </c>
    </row>
    <row r="15228" spans="1:1">
      <c r="A15228" s="50" t="s">
        <v>26033</v>
      </c>
    </row>
    <row r="15229" spans="1:1">
      <c r="A15229" s="50" t="s">
        <v>26478</v>
      </c>
    </row>
    <row r="15230" spans="1:1">
      <c r="A15230" s="50" t="s">
        <v>1585</v>
      </c>
    </row>
    <row r="15231" spans="1:1">
      <c r="A15231" s="50" t="s">
        <v>7408</v>
      </c>
    </row>
    <row r="15232" spans="1:1">
      <c r="A15232" s="50" t="s">
        <v>7409</v>
      </c>
    </row>
    <row r="15233" spans="1:1">
      <c r="A15233" s="50" t="s">
        <v>7410</v>
      </c>
    </row>
    <row r="15234" spans="1:1">
      <c r="A15234" s="50" t="s">
        <v>7411</v>
      </c>
    </row>
    <row r="15235" spans="1:1">
      <c r="A15235" s="50" t="s">
        <v>7412</v>
      </c>
    </row>
    <row r="15236" spans="1:1">
      <c r="A15236" s="50" t="s">
        <v>2323</v>
      </c>
    </row>
    <row r="15237" spans="1:1">
      <c r="A15237" s="50" t="s">
        <v>2527</v>
      </c>
    </row>
    <row r="15238" spans="1:1">
      <c r="A15238" s="50" t="s">
        <v>7413</v>
      </c>
    </row>
    <row r="15239" spans="1:1">
      <c r="A15239" s="50" t="s">
        <v>7414</v>
      </c>
    </row>
    <row r="15240" spans="1:1">
      <c r="A15240" s="50" t="s">
        <v>7415</v>
      </c>
    </row>
    <row r="15241" spans="1:1">
      <c r="A15241" s="50" t="s">
        <v>7416</v>
      </c>
    </row>
    <row r="15242" spans="1:1">
      <c r="A15242" s="50" t="s">
        <v>7417</v>
      </c>
    </row>
    <row r="15243" spans="1:1">
      <c r="A15243" s="50" t="s">
        <v>5173</v>
      </c>
    </row>
    <row r="15244" spans="1:1">
      <c r="A15244" s="50" t="s">
        <v>7418</v>
      </c>
    </row>
    <row r="15245" spans="1:1">
      <c r="A15245" s="50" t="s">
        <v>7419</v>
      </c>
    </row>
    <row r="15246" spans="1:1">
      <c r="A15246" s="50" t="s">
        <v>7420</v>
      </c>
    </row>
    <row r="15247" spans="1:1">
      <c r="A15247" s="50" t="s">
        <v>860</v>
      </c>
    </row>
    <row r="15248" spans="1:1">
      <c r="A15248" s="50" t="s">
        <v>7421</v>
      </c>
    </row>
    <row r="15249" spans="1:1">
      <c r="A15249" s="50" t="s">
        <v>5114</v>
      </c>
    </row>
    <row r="15250" spans="1:1">
      <c r="A15250" s="50" t="s">
        <v>3297</v>
      </c>
    </row>
    <row r="15251" spans="1:1">
      <c r="A15251" s="50" t="s">
        <v>2551</v>
      </c>
    </row>
    <row r="15252" spans="1:1">
      <c r="A15252" s="50" t="s">
        <v>6346</v>
      </c>
    </row>
    <row r="15253" spans="1:1">
      <c r="A15253" s="50" t="s">
        <v>6363</v>
      </c>
    </row>
    <row r="15254" spans="1:1">
      <c r="A15254" s="50" t="s">
        <v>7422</v>
      </c>
    </row>
    <row r="15255" spans="1:1">
      <c r="A15255" s="50" t="s">
        <v>7423</v>
      </c>
    </row>
    <row r="15256" spans="1:1">
      <c r="A15256" s="50" t="s">
        <v>7424</v>
      </c>
    </row>
    <row r="15257" spans="1:1">
      <c r="A15257" s="50" t="s">
        <v>7425</v>
      </c>
    </row>
    <row r="15258" spans="1:1">
      <c r="A15258" s="50" t="s">
        <v>7426</v>
      </c>
    </row>
    <row r="15259" spans="1:1">
      <c r="A15259" s="50" t="s">
        <v>7427</v>
      </c>
    </row>
    <row r="15260" spans="1:1">
      <c r="A15260" s="50" t="s">
        <v>7428</v>
      </c>
    </row>
    <row r="15261" spans="1:1">
      <c r="A15261" s="50" t="s">
        <v>7429</v>
      </c>
    </row>
    <row r="15262" spans="1:1">
      <c r="A15262" s="50" t="s">
        <v>7430</v>
      </c>
    </row>
    <row r="15263" spans="1:1">
      <c r="A15263" s="50" t="s">
        <v>4931</v>
      </c>
    </row>
    <row r="15264" spans="1:1">
      <c r="A15264" s="50" t="s">
        <v>7431</v>
      </c>
    </row>
    <row r="15265" spans="1:1">
      <c r="A15265" s="50" t="s">
        <v>1781</v>
      </c>
    </row>
    <row r="15266" spans="1:1">
      <c r="A15266" s="50" t="s">
        <v>2515</v>
      </c>
    </row>
    <row r="15267" spans="1:1">
      <c r="A15267" s="50" t="s">
        <v>7432</v>
      </c>
    </row>
    <row r="15268" spans="1:1">
      <c r="A15268" s="50" t="s">
        <v>7433</v>
      </c>
    </row>
    <row r="15269" spans="1:1">
      <c r="A15269" s="50" t="s">
        <v>7434</v>
      </c>
    </row>
    <row r="15270" spans="1:1">
      <c r="A15270" s="50" t="s">
        <v>7435</v>
      </c>
    </row>
    <row r="15271" spans="1:1">
      <c r="A15271" s="50" t="s">
        <v>7436</v>
      </c>
    </row>
    <row r="15272" spans="1:1">
      <c r="A15272" s="50" t="s">
        <v>7437</v>
      </c>
    </row>
    <row r="15273" spans="1:1">
      <c r="A15273" s="50" t="s">
        <v>7438</v>
      </c>
    </row>
    <row r="15274" spans="1:1">
      <c r="A15274" s="50" t="s">
        <v>7439</v>
      </c>
    </row>
    <row r="15275" spans="1:1">
      <c r="A15275" s="50" t="s">
        <v>6117</v>
      </c>
    </row>
    <row r="15276" spans="1:1">
      <c r="A15276" s="50" t="s">
        <v>7440</v>
      </c>
    </row>
    <row r="15277" spans="1:1">
      <c r="A15277" s="50" t="s">
        <v>7441</v>
      </c>
    </row>
    <row r="15278" spans="1:1">
      <c r="A15278" s="50" t="s">
        <v>27611</v>
      </c>
    </row>
    <row r="15279" spans="1:1">
      <c r="A15279" s="50" t="s">
        <v>7442</v>
      </c>
    </row>
    <row r="15280" spans="1:1">
      <c r="A15280" s="50" t="s">
        <v>2076</v>
      </c>
    </row>
    <row r="15281" spans="1:1">
      <c r="A15281" s="50" t="s">
        <v>1977</v>
      </c>
    </row>
    <row r="15282" spans="1:1">
      <c r="A15282" s="50" t="s">
        <v>645</v>
      </c>
    </row>
    <row r="15283" spans="1:1">
      <c r="A15283" s="50" t="s">
        <v>614</v>
      </c>
    </row>
    <row r="15284" spans="1:1">
      <c r="A15284" s="50" t="s">
        <v>7443</v>
      </c>
    </row>
    <row r="15285" spans="1:1">
      <c r="A15285" s="50" t="s">
        <v>7444</v>
      </c>
    </row>
    <row r="15286" spans="1:1">
      <c r="A15286" s="50" t="s">
        <v>454</v>
      </c>
    </row>
    <row r="15287" spans="1:1">
      <c r="A15287" s="50" t="s">
        <v>649</v>
      </c>
    </row>
    <row r="15288" spans="1:1">
      <c r="A15288" s="50" t="s">
        <v>1222</v>
      </c>
    </row>
    <row r="15289" spans="1:1">
      <c r="A15289" s="50" t="s">
        <v>397</v>
      </c>
    </row>
    <row r="15290" spans="1:1">
      <c r="A15290" s="50" t="s">
        <v>958</v>
      </c>
    </row>
    <row r="15291" spans="1:1">
      <c r="A15291" s="50" t="s">
        <v>652</v>
      </c>
    </row>
    <row r="15292" spans="1:1">
      <c r="A15292" s="50" t="s">
        <v>593</v>
      </c>
    </row>
    <row r="15293" spans="1:1">
      <c r="A15293" s="50" t="s">
        <v>4151</v>
      </c>
    </row>
    <row r="15294" spans="1:1">
      <c r="A15294" s="50" t="s">
        <v>7445</v>
      </c>
    </row>
    <row r="15295" spans="1:1">
      <c r="A15295" s="50" t="s">
        <v>1306</v>
      </c>
    </row>
    <row r="15296" spans="1:1">
      <c r="A15296" s="50" t="s">
        <v>615</v>
      </c>
    </row>
    <row r="15297" spans="1:1">
      <c r="A15297" s="50" t="s">
        <v>654</v>
      </c>
    </row>
    <row r="15298" spans="1:1">
      <c r="A15298" s="50" t="s">
        <v>7446</v>
      </c>
    </row>
    <row r="15299" spans="1:1">
      <c r="A15299" s="50" t="s">
        <v>7447</v>
      </c>
    </row>
    <row r="15300" spans="1:1">
      <c r="A15300" s="50" t="s">
        <v>7448</v>
      </c>
    </row>
    <row r="15301" spans="1:1">
      <c r="A15301" s="50" t="s">
        <v>7449</v>
      </c>
    </row>
    <row r="15302" spans="1:1">
      <c r="A15302" s="50" t="s">
        <v>7450</v>
      </c>
    </row>
    <row r="15303" spans="1:1">
      <c r="A15303" s="50" t="s">
        <v>7451</v>
      </c>
    </row>
    <row r="15304" spans="1:1">
      <c r="A15304" s="50" t="s">
        <v>7452</v>
      </c>
    </row>
    <row r="15305" spans="1:1">
      <c r="A15305" s="50" t="s">
        <v>7453</v>
      </c>
    </row>
    <row r="15306" spans="1:1">
      <c r="A15306" s="50" t="s">
        <v>7454</v>
      </c>
    </row>
    <row r="15307" spans="1:1">
      <c r="A15307" s="50" t="s">
        <v>7455</v>
      </c>
    </row>
    <row r="15308" spans="1:1">
      <c r="A15308" s="50" t="s">
        <v>573</v>
      </c>
    </row>
    <row r="15309" spans="1:1">
      <c r="A15309" s="50" t="s">
        <v>3849</v>
      </c>
    </row>
    <row r="15310" spans="1:1">
      <c r="A15310" s="50" t="s">
        <v>7456</v>
      </c>
    </row>
    <row r="15311" spans="1:1">
      <c r="A15311" s="50" t="s">
        <v>1057</v>
      </c>
    </row>
    <row r="15312" spans="1:1">
      <c r="A15312" s="50" t="s">
        <v>7457</v>
      </c>
    </row>
    <row r="15313" spans="1:1">
      <c r="A15313" s="50" t="s">
        <v>7458</v>
      </c>
    </row>
    <row r="15314" spans="1:1">
      <c r="A15314" s="50" t="s">
        <v>7459</v>
      </c>
    </row>
    <row r="15315" spans="1:1">
      <c r="A15315" s="50" t="s">
        <v>27612</v>
      </c>
    </row>
    <row r="15316" spans="1:1">
      <c r="A15316" s="50" t="s">
        <v>1671</v>
      </c>
    </row>
    <row r="15317" spans="1:1">
      <c r="A15317" s="49" t="s">
        <v>2632</v>
      </c>
    </row>
    <row r="15318" spans="1:1">
      <c r="A15318" s="50" t="s">
        <v>7460</v>
      </c>
    </row>
    <row r="15319" spans="1:1">
      <c r="A15319" s="50" t="s">
        <v>7461</v>
      </c>
    </row>
    <row r="15320" spans="1:1">
      <c r="A15320" s="50" t="s">
        <v>7462</v>
      </c>
    </row>
    <row r="15321" spans="1:1">
      <c r="A15321" s="50" t="s">
        <v>7463</v>
      </c>
    </row>
    <row r="15322" spans="1:1">
      <c r="A15322" s="50" t="s">
        <v>25998</v>
      </c>
    </row>
    <row r="15323" spans="1:1">
      <c r="A15323" s="50" t="s">
        <v>25999</v>
      </c>
    </row>
    <row r="15324" spans="1:1">
      <c r="A15324" s="50" t="s">
        <v>26000</v>
      </c>
    </row>
    <row r="15325" spans="1:1">
      <c r="A15325" s="50" t="s">
        <v>26001</v>
      </c>
    </row>
    <row r="15326" spans="1:1">
      <c r="A15326" s="50" t="s">
        <v>24171</v>
      </c>
    </row>
    <row r="15327" spans="1:1">
      <c r="A15327" s="50" t="s">
        <v>26336</v>
      </c>
    </row>
    <row r="15328" spans="1:1">
      <c r="A15328" s="50" t="s">
        <v>26337</v>
      </c>
    </row>
    <row r="15329" spans="1:1">
      <c r="A15329" s="50" t="s">
        <v>26343</v>
      </c>
    </row>
    <row r="15330" spans="1:1">
      <c r="A15330" s="50" t="s">
        <v>26340</v>
      </c>
    </row>
    <row r="15331" spans="1:1">
      <c r="A15331" s="50" t="s">
        <v>7464</v>
      </c>
    </row>
    <row r="15332" spans="1:1">
      <c r="A15332" s="50" t="s">
        <v>7465</v>
      </c>
    </row>
    <row r="15333" spans="1:1">
      <c r="A15333" s="50" t="s">
        <v>7466</v>
      </c>
    </row>
    <row r="15334" spans="1:1">
      <c r="A15334" s="50" t="s">
        <v>7467</v>
      </c>
    </row>
    <row r="15335" spans="1:1">
      <c r="A15335" s="50" t="s">
        <v>7468</v>
      </c>
    </row>
    <row r="15336" spans="1:1">
      <c r="A15336" s="50" t="s">
        <v>7469</v>
      </c>
    </row>
    <row r="15337" spans="1:1">
      <c r="A15337" s="50" t="s">
        <v>7470</v>
      </c>
    </row>
    <row r="15338" spans="1:1">
      <c r="A15338" s="50" t="s">
        <v>4534</v>
      </c>
    </row>
    <row r="15339" spans="1:1">
      <c r="A15339" s="50" t="s">
        <v>7471</v>
      </c>
    </row>
    <row r="15340" spans="1:1">
      <c r="A15340" s="50" t="s">
        <v>7472</v>
      </c>
    </row>
    <row r="15341" spans="1:1">
      <c r="A15341" s="50" t="s">
        <v>6965</v>
      </c>
    </row>
    <row r="15342" spans="1:1">
      <c r="A15342" s="50" t="s">
        <v>7473</v>
      </c>
    </row>
    <row r="15343" spans="1:1">
      <c r="A15343" s="50" t="s">
        <v>7474</v>
      </c>
    </row>
    <row r="15344" spans="1:1">
      <c r="A15344" s="50" t="s">
        <v>7475</v>
      </c>
    </row>
    <row r="15345" spans="1:1">
      <c r="A15345" s="50" t="s">
        <v>7476</v>
      </c>
    </row>
    <row r="15346" spans="1:1">
      <c r="A15346" s="50" t="s">
        <v>25997</v>
      </c>
    </row>
    <row r="15347" spans="1:1">
      <c r="A15347" s="50" t="s">
        <v>7477</v>
      </c>
    </row>
    <row r="15348" spans="1:1">
      <c r="A15348" s="50" t="s">
        <v>7478</v>
      </c>
    </row>
    <row r="15349" spans="1:1">
      <c r="A15349" s="50" t="s">
        <v>7479</v>
      </c>
    </row>
    <row r="15350" spans="1:1">
      <c r="A15350" s="49" t="s">
        <v>25164</v>
      </c>
    </row>
    <row r="15351" spans="1:1">
      <c r="A15351" s="50" t="s">
        <v>7500</v>
      </c>
    </row>
    <row r="15352" spans="1:1">
      <c r="A15352" s="50" t="s">
        <v>6919</v>
      </c>
    </row>
    <row r="15353" spans="1:1">
      <c r="A15353" s="50" t="s">
        <v>7501</v>
      </c>
    </row>
    <row r="15354" spans="1:1">
      <c r="A15354" s="50" t="s">
        <v>7502</v>
      </c>
    </row>
    <row r="15355" spans="1:1">
      <c r="A15355" s="50" t="s">
        <v>5087</v>
      </c>
    </row>
    <row r="15356" spans="1:1">
      <c r="A15356" s="50" t="s">
        <v>7503</v>
      </c>
    </row>
    <row r="15357" spans="1:1">
      <c r="A15357" s="50" t="s">
        <v>7504</v>
      </c>
    </row>
    <row r="15358" spans="1:1">
      <c r="A15358" s="50" t="s">
        <v>7505</v>
      </c>
    </row>
    <row r="15359" spans="1:1">
      <c r="A15359" s="50" t="s">
        <v>7506</v>
      </c>
    </row>
    <row r="15360" spans="1:1">
      <c r="A15360" s="50" t="s">
        <v>7507</v>
      </c>
    </row>
    <row r="15361" spans="1:1">
      <c r="A15361" s="50" t="s">
        <v>1039</v>
      </c>
    </row>
    <row r="15362" spans="1:1">
      <c r="A15362" s="50" t="s">
        <v>7508</v>
      </c>
    </row>
    <row r="15363" spans="1:1">
      <c r="A15363" s="50" t="s">
        <v>7509</v>
      </c>
    </row>
    <row r="15364" spans="1:1">
      <c r="A15364" s="50" t="s">
        <v>7510</v>
      </c>
    </row>
    <row r="15365" spans="1:1">
      <c r="A15365" s="50" t="s">
        <v>7511</v>
      </c>
    </row>
    <row r="15366" spans="1:1">
      <c r="A15366" s="50" t="s">
        <v>4776</v>
      </c>
    </row>
    <row r="15367" spans="1:1">
      <c r="A15367" s="50" t="s">
        <v>26479</v>
      </c>
    </row>
    <row r="15368" spans="1:1">
      <c r="A15368" s="50" t="s">
        <v>26005</v>
      </c>
    </row>
    <row r="15369" spans="1:1">
      <c r="A15369" s="50" t="s">
        <v>26480</v>
      </c>
    </row>
    <row r="15370" spans="1:1">
      <c r="A15370" s="50" t="s">
        <v>26387</v>
      </c>
    </row>
    <row r="15371" spans="1:1">
      <c r="A15371" s="50" t="s">
        <v>26481</v>
      </c>
    </row>
    <row r="15372" spans="1:1">
      <c r="A15372" s="50" t="s">
        <v>26382</v>
      </c>
    </row>
    <row r="15373" spans="1:1">
      <c r="A15373" s="50" t="s">
        <v>454</v>
      </c>
    </row>
    <row r="15374" spans="1:1">
      <c r="A15374" s="50" t="s">
        <v>649</v>
      </c>
    </row>
    <row r="15375" spans="1:1">
      <c r="A15375" s="50" t="s">
        <v>651</v>
      </c>
    </row>
    <row r="15376" spans="1:1">
      <c r="A15376" s="50" t="s">
        <v>857</v>
      </c>
    </row>
    <row r="15377" spans="1:1">
      <c r="A15377" s="50" t="s">
        <v>7512</v>
      </c>
    </row>
    <row r="15378" spans="1:1">
      <c r="A15378" s="50" t="s">
        <v>7513</v>
      </c>
    </row>
    <row r="15379" spans="1:1">
      <c r="A15379" s="50" t="s">
        <v>7514</v>
      </c>
    </row>
    <row r="15380" spans="1:1">
      <c r="A15380" s="50" t="s">
        <v>7515</v>
      </c>
    </row>
    <row r="15381" spans="1:1">
      <c r="A15381" s="49" t="s">
        <v>1782</v>
      </c>
    </row>
    <row r="15382" spans="1:1">
      <c r="A15382" s="50" t="s">
        <v>7516</v>
      </c>
    </row>
    <row r="15383" spans="1:1">
      <c r="A15383" s="50" t="s">
        <v>7517</v>
      </c>
    </row>
    <row r="15384" spans="1:1">
      <c r="A15384" s="50" t="s">
        <v>7518</v>
      </c>
    </row>
    <row r="15385" spans="1:1">
      <c r="A15385" s="50" t="s">
        <v>7519</v>
      </c>
    </row>
    <row r="15386" spans="1:1">
      <c r="A15386" s="50" t="s">
        <v>335</v>
      </c>
    </row>
    <row r="15387" spans="1:1">
      <c r="A15387" s="50" t="s">
        <v>7520</v>
      </c>
    </row>
    <row r="15388" spans="1:1">
      <c r="A15388" s="50" t="s">
        <v>7521</v>
      </c>
    </row>
    <row r="15389" spans="1:1">
      <c r="A15389" s="50" t="s">
        <v>7522</v>
      </c>
    </row>
    <row r="15390" spans="1:1">
      <c r="A15390" s="50" t="s">
        <v>7523</v>
      </c>
    </row>
    <row r="15391" spans="1:1">
      <c r="A15391" s="50" t="s">
        <v>7524</v>
      </c>
    </row>
    <row r="15392" spans="1:1">
      <c r="A15392" s="50" t="s">
        <v>860</v>
      </c>
    </row>
    <row r="15393" spans="1:1">
      <c r="A15393" s="50" t="s">
        <v>3988</v>
      </c>
    </row>
    <row r="15394" spans="1:1">
      <c r="A15394" s="50" t="s">
        <v>7525</v>
      </c>
    </row>
    <row r="15395" spans="1:1">
      <c r="A15395" s="50" t="s">
        <v>7526</v>
      </c>
    </row>
    <row r="15396" spans="1:1">
      <c r="A15396" s="50" t="s">
        <v>7527</v>
      </c>
    </row>
    <row r="15397" spans="1:1">
      <c r="A15397" s="50" t="s">
        <v>26482</v>
      </c>
    </row>
    <row r="15398" spans="1:1">
      <c r="A15398" s="50" t="s">
        <v>26483</v>
      </c>
    </row>
    <row r="15399" spans="1:1">
      <c r="A15399" s="50" t="s">
        <v>26209</v>
      </c>
    </row>
    <row r="15400" spans="1:1">
      <c r="A15400" s="50" t="s">
        <v>26484</v>
      </c>
    </row>
    <row r="15401" spans="1:1">
      <c r="A15401" s="50" t="s">
        <v>26485</v>
      </c>
    </row>
    <row r="15402" spans="1:1">
      <c r="A15402" s="50" t="s">
        <v>26486</v>
      </c>
    </row>
    <row r="15403" spans="1:1">
      <c r="A15403" s="50" t="s">
        <v>1719</v>
      </c>
    </row>
    <row r="15404" spans="1:1">
      <c r="A15404" s="50" t="s">
        <v>7528</v>
      </c>
    </row>
    <row r="15405" spans="1:1">
      <c r="A15405" s="50" t="s">
        <v>7529</v>
      </c>
    </row>
    <row r="15406" spans="1:1">
      <c r="A15406" s="50" t="s">
        <v>2076</v>
      </c>
    </row>
    <row r="15407" spans="1:1">
      <c r="A15407" s="50" t="s">
        <v>3173</v>
      </c>
    </row>
    <row r="15408" spans="1:1">
      <c r="A15408" s="50" t="s">
        <v>454</v>
      </c>
    </row>
    <row r="15409" spans="1:1">
      <c r="A15409" s="50" t="s">
        <v>649</v>
      </c>
    </row>
    <row r="15410" spans="1:1">
      <c r="A15410" s="50" t="s">
        <v>643</v>
      </c>
    </row>
    <row r="15411" spans="1:1">
      <c r="A15411" s="50" t="s">
        <v>1222</v>
      </c>
    </row>
    <row r="15412" spans="1:1">
      <c r="A15412" s="50" t="s">
        <v>958</v>
      </c>
    </row>
    <row r="15413" spans="1:1">
      <c r="A15413" s="50" t="s">
        <v>652</v>
      </c>
    </row>
    <row r="15414" spans="1:1">
      <c r="A15414" s="50" t="s">
        <v>857</v>
      </c>
    </row>
    <row r="15415" spans="1:1">
      <c r="A15415" s="50" t="s">
        <v>1306</v>
      </c>
    </row>
    <row r="15416" spans="1:1">
      <c r="A15416" s="50" t="s">
        <v>7036</v>
      </c>
    </row>
    <row r="15417" spans="1:1">
      <c r="A15417" s="50" t="s">
        <v>535</v>
      </c>
    </row>
    <row r="15418" spans="1:1">
      <c r="A15418" s="50" t="s">
        <v>4181</v>
      </c>
    </row>
    <row r="15419" spans="1:1">
      <c r="A15419" s="50" t="s">
        <v>4928</v>
      </c>
    </row>
    <row r="15420" spans="1:1">
      <c r="A15420" s="50" t="s">
        <v>7530</v>
      </c>
    </row>
    <row r="15421" spans="1:1">
      <c r="A15421" s="50" t="s">
        <v>7531</v>
      </c>
    </row>
    <row r="15422" spans="1:1">
      <c r="A15422" s="49" t="s">
        <v>25165</v>
      </c>
    </row>
    <row r="15423" spans="1:1">
      <c r="A15423" s="50" t="s">
        <v>7250</v>
      </c>
    </row>
    <row r="15424" spans="1:1">
      <c r="A15424" s="50" t="s">
        <v>7532</v>
      </c>
    </row>
    <row r="15425" spans="1:1">
      <c r="A15425" s="50" t="s">
        <v>2374</v>
      </c>
    </row>
    <row r="15426" spans="1:1">
      <c r="A15426" s="50" t="s">
        <v>3476</v>
      </c>
    </row>
    <row r="15427" spans="1:1">
      <c r="A15427" s="50" t="s">
        <v>7533</v>
      </c>
    </row>
    <row r="15428" spans="1:1">
      <c r="A15428" s="50" t="s">
        <v>25997</v>
      </c>
    </row>
    <row r="15429" spans="1:1">
      <c r="A15429" s="50" t="s">
        <v>25998</v>
      </c>
    </row>
    <row r="15430" spans="1:1">
      <c r="A15430" s="50" t="s">
        <v>25999</v>
      </c>
    </row>
    <row r="15431" spans="1:1">
      <c r="A15431" s="50" t="s">
        <v>26000</v>
      </c>
    </row>
    <row r="15432" spans="1:1">
      <c r="A15432" s="50" t="s">
        <v>2050</v>
      </c>
    </row>
    <row r="15433" spans="1:1">
      <c r="A15433" s="50" t="s">
        <v>2527</v>
      </c>
    </row>
    <row r="15434" spans="1:1">
      <c r="A15434" s="50" t="s">
        <v>3180</v>
      </c>
    </row>
    <row r="15435" spans="1:1">
      <c r="A15435" s="50" t="s">
        <v>7534</v>
      </c>
    </row>
    <row r="15436" spans="1:1">
      <c r="A15436" s="50" t="s">
        <v>7535</v>
      </c>
    </row>
    <row r="15437" spans="1:1">
      <c r="A15437" s="50" t="s">
        <v>7536</v>
      </c>
    </row>
    <row r="15438" spans="1:1">
      <c r="A15438" s="50" t="s">
        <v>7537</v>
      </c>
    </row>
    <row r="15439" spans="1:1">
      <c r="A15439" s="50" t="s">
        <v>7538</v>
      </c>
    </row>
    <row r="15440" spans="1:1">
      <c r="A15440" s="50" t="s">
        <v>24410</v>
      </c>
    </row>
    <row r="15441" spans="1:1">
      <c r="A15441" s="50" t="s">
        <v>7539</v>
      </c>
    </row>
    <row r="15442" spans="1:1">
      <c r="A15442" s="50" t="s">
        <v>7540</v>
      </c>
    </row>
    <row r="15443" spans="1:1">
      <c r="A15443" s="50" t="s">
        <v>1169</v>
      </c>
    </row>
    <row r="15444" spans="1:1">
      <c r="A15444" s="50" t="s">
        <v>7541</v>
      </c>
    </row>
    <row r="15445" spans="1:1">
      <c r="A15445" s="50" t="s">
        <v>7542</v>
      </c>
    </row>
    <row r="15446" spans="1:1">
      <c r="A15446" s="50" t="s">
        <v>7543</v>
      </c>
    </row>
    <row r="15447" spans="1:1">
      <c r="A15447" s="50" t="s">
        <v>7544</v>
      </c>
    </row>
    <row r="15448" spans="1:1">
      <c r="A15448" s="50" t="s">
        <v>454</v>
      </c>
    </row>
    <row r="15449" spans="1:1">
      <c r="A15449" s="50" t="s">
        <v>397</v>
      </c>
    </row>
    <row r="15450" spans="1:1">
      <c r="A15450" s="50" t="s">
        <v>654</v>
      </c>
    </row>
    <row r="15451" spans="1:1">
      <c r="A15451" s="49" t="s">
        <v>21451</v>
      </c>
    </row>
    <row r="15452" spans="1:1">
      <c r="A15452" s="50" t="s">
        <v>7545</v>
      </c>
    </row>
    <row r="15453" spans="1:1">
      <c r="A15453" s="50" t="s">
        <v>7546</v>
      </c>
    </row>
    <row r="15454" spans="1:1">
      <c r="A15454" s="50" t="s">
        <v>7421</v>
      </c>
    </row>
    <row r="15455" spans="1:1">
      <c r="A15455" s="50" t="s">
        <v>4210</v>
      </c>
    </row>
    <row r="15456" spans="1:1">
      <c r="A15456" s="50" t="s">
        <v>7547</v>
      </c>
    </row>
    <row r="15457" spans="1:1">
      <c r="A15457" s="50" t="s">
        <v>7548</v>
      </c>
    </row>
    <row r="15458" spans="1:1">
      <c r="A15458" s="50" t="s">
        <v>7549</v>
      </c>
    </row>
    <row r="15459" spans="1:1">
      <c r="A15459" s="50" t="s">
        <v>7550</v>
      </c>
    </row>
    <row r="15460" spans="1:1">
      <c r="A15460" s="50" t="s">
        <v>7551</v>
      </c>
    </row>
    <row r="15461" spans="1:1">
      <c r="A15461" s="50" t="s">
        <v>7552</v>
      </c>
    </row>
    <row r="15462" spans="1:1">
      <c r="A15462" s="50" t="s">
        <v>26026</v>
      </c>
    </row>
    <row r="15463" spans="1:1">
      <c r="A15463" s="50" t="s">
        <v>26487</v>
      </c>
    </row>
    <row r="15464" spans="1:1">
      <c r="A15464" s="50" t="s">
        <v>26488</v>
      </c>
    </row>
    <row r="15465" spans="1:1">
      <c r="A15465" s="50" t="s">
        <v>26489</v>
      </c>
    </row>
    <row r="15466" spans="1:1">
      <c r="A15466" s="50" t="s">
        <v>147</v>
      </c>
    </row>
    <row r="15467" spans="1:1">
      <c r="A15467" s="50" t="s">
        <v>454</v>
      </c>
    </row>
    <row r="15468" spans="1:1">
      <c r="A15468" s="50" t="s">
        <v>857</v>
      </c>
    </row>
    <row r="15469" spans="1:1">
      <c r="A15469" s="50" t="s">
        <v>7553</v>
      </c>
    </row>
    <row r="15470" spans="1:1">
      <c r="A15470" s="50" t="s">
        <v>7554</v>
      </c>
    </row>
    <row r="15471" spans="1:1">
      <c r="A15471" s="50" t="s">
        <v>7555</v>
      </c>
    </row>
    <row r="15472" spans="1:1">
      <c r="A15472" s="50" t="s">
        <v>7556</v>
      </c>
    </row>
    <row r="15473" spans="1:1">
      <c r="A15473" s="50" t="s">
        <v>7557</v>
      </c>
    </row>
    <row r="15474" spans="1:1">
      <c r="A15474" s="49" t="s">
        <v>25166</v>
      </c>
    </row>
    <row r="15475" spans="1:1">
      <c r="A15475" s="50" t="s">
        <v>7558</v>
      </c>
    </row>
    <row r="15476" spans="1:1">
      <c r="A15476" s="50" t="s">
        <v>7559</v>
      </c>
    </row>
    <row r="15477" spans="1:1">
      <c r="A15477" s="50" t="s">
        <v>4563</v>
      </c>
    </row>
    <row r="15478" spans="1:1">
      <c r="A15478" s="50" t="s">
        <v>7560</v>
      </c>
    </row>
    <row r="15479" spans="1:1">
      <c r="A15479" s="50" t="s">
        <v>7561</v>
      </c>
    </row>
    <row r="15480" spans="1:1">
      <c r="A15480" s="50" t="s">
        <v>7562</v>
      </c>
    </row>
    <row r="15481" spans="1:1">
      <c r="A15481" s="50" t="s">
        <v>5802</v>
      </c>
    </row>
    <row r="15482" spans="1:1">
      <c r="A15482" s="50" t="s">
        <v>7563</v>
      </c>
    </row>
    <row r="15483" spans="1:1">
      <c r="A15483" s="50" t="s">
        <v>7564</v>
      </c>
    </row>
    <row r="15484" spans="1:1">
      <c r="A15484" s="50" t="s">
        <v>7565</v>
      </c>
    </row>
    <row r="15485" spans="1:1">
      <c r="A15485" s="50" t="s">
        <v>7566</v>
      </c>
    </row>
    <row r="15486" spans="1:1">
      <c r="A15486" s="50" t="s">
        <v>7567</v>
      </c>
    </row>
    <row r="15487" spans="1:1">
      <c r="A15487" s="50" t="s">
        <v>7568</v>
      </c>
    </row>
    <row r="15488" spans="1:1">
      <c r="A15488" s="50" t="s">
        <v>7569</v>
      </c>
    </row>
    <row r="15489" spans="1:1">
      <c r="A15489" s="50" t="s">
        <v>7570</v>
      </c>
    </row>
    <row r="15490" spans="1:1">
      <c r="A15490" s="50" t="s">
        <v>6852</v>
      </c>
    </row>
    <row r="15491" spans="1:1">
      <c r="A15491" s="50" t="s">
        <v>7571</v>
      </c>
    </row>
    <row r="15492" spans="1:1">
      <c r="A15492" s="50" t="s">
        <v>4776</v>
      </c>
    </row>
    <row r="15493" spans="1:1">
      <c r="A15493" s="50" t="s">
        <v>26490</v>
      </c>
    </row>
    <row r="15494" spans="1:1">
      <c r="A15494" s="50" t="s">
        <v>26491</v>
      </c>
    </row>
    <row r="15495" spans="1:1">
      <c r="A15495" s="50" t="s">
        <v>26492</v>
      </c>
    </row>
    <row r="15496" spans="1:1">
      <c r="A15496" s="50" t="s">
        <v>26493</v>
      </c>
    </row>
    <row r="15497" spans="1:1">
      <c r="A15497" s="50" t="s">
        <v>26494</v>
      </c>
    </row>
    <row r="15498" spans="1:1">
      <c r="A15498" s="50" t="s">
        <v>26495</v>
      </c>
    </row>
    <row r="15499" spans="1:1">
      <c r="A15499" s="50" t="s">
        <v>7572</v>
      </c>
    </row>
    <row r="15500" spans="1:1">
      <c r="A15500" s="50" t="s">
        <v>7573</v>
      </c>
    </row>
    <row r="15501" spans="1:1">
      <c r="A15501" s="50" t="s">
        <v>7574</v>
      </c>
    </row>
    <row r="15502" spans="1:1">
      <c r="A15502" s="49" t="s">
        <v>25167</v>
      </c>
    </row>
    <row r="15503" spans="1:1">
      <c r="A15503" s="50" t="s">
        <v>7107</v>
      </c>
    </row>
    <row r="15504" spans="1:1">
      <c r="A15504" s="50" t="s">
        <v>335</v>
      </c>
    </row>
    <row r="15505" spans="1:1">
      <c r="A15505" s="50" t="s">
        <v>7575</v>
      </c>
    </row>
    <row r="15506" spans="1:1">
      <c r="A15506" s="50" t="s">
        <v>7576</v>
      </c>
    </row>
    <row r="15507" spans="1:1">
      <c r="A15507" s="50" t="s">
        <v>7577</v>
      </c>
    </row>
    <row r="15508" spans="1:1">
      <c r="A15508" s="50" t="s">
        <v>7578</v>
      </c>
    </row>
    <row r="15509" spans="1:1">
      <c r="A15509" s="50" t="s">
        <v>7550</v>
      </c>
    </row>
    <row r="15510" spans="1:1">
      <c r="A15510" s="50" t="s">
        <v>7579</v>
      </c>
    </row>
    <row r="15511" spans="1:1">
      <c r="A15511" s="50" t="s">
        <v>7580</v>
      </c>
    </row>
    <row r="15512" spans="1:1">
      <c r="A15512" s="50" t="s">
        <v>7581</v>
      </c>
    </row>
    <row r="15513" spans="1:1">
      <c r="A15513" s="50" t="s">
        <v>824</v>
      </c>
    </row>
    <row r="15514" spans="1:1">
      <c r="A15514" s="50" t="s">
        <v>26008</v>
      </c>
    </row>
    <row r="15515" spans="1:1">
      <c r="A15515" s="50" t="s">
        <v>147</v>
      </c>
    </row>
    <row r="15516" spans="1:1">
      <c r="A15516" s="49" t="s">
        <v>25168</v>
      </c>
    </row>
    <row r="15517" spans="1:1">
      <c r="A15517" s="50" t="s">
        <v>7582</v>
      </c>
    </row>
    <row r="15518" spans="1:1">
      <c r="A15518" s="50" t="s">
        <v>7583</v>
      </c>
    </row>
    <row r="15519" spans="1:1">
      <c r="A15519" s="50" t="s">
        <v>7584</v>
      </c>
    </row>
    <row r="15520" spans="1:1">
      <c r="A15520" s="50" t="s">
        <v>7585</v>
      </c>
    </row>
    <row r="15521" spans="1:1">
      <c r="A15521" s="50" t="s">
        <v>7586</v>
      </c>
    </row>
    <row r="15522" spans="1:1">
      <c r="A15522" s="50" t="s">
        <v>26496</v>
      </c>
    </row>
    <row r="15523" spans="1:1">
      <c r="A15523" s="49" t="s">
        <v>4219</v>
      </c>
    </row>
    <row r="15524" spans="1:1">
      <c r="A15524" s="50" t="s">
        <v>7587</v>
      </c>
    </row>
    <row r="15525" spans="1:1">
      <c r="A15525" s="50" t="s">
        <v>7588</v>
      </c>
    </row>
    <row r="15526" spans="1:1">
      <c r="A15526" s="50" t="s">
        <v>7589</v>
      </c>
    </row>
    <row r="15527" spans="1:1">
      <c r="A15527" s="50" t="s">
        <v>7590</v>
      </c>
    </row>
    <row r="15528" spans="1:1">
      <c r="A15528" s="50" t="s">
        <v>7591</v>
      </c>
    </row>
    <row r="15529" spans="1:1">
      <c r="A15529" s="50" t="s">
        <v>7592</v>
      </c>
    </row>
    <row r="15530" spans="1:1">
      <c r="A15530" s="50" t="s">
        <v>24411</v>
      </c>
    </row>
    <row r="15531" spans="1:1">
      <c r="A15531" s="50" t="s">
        <v>24412</v>
      </c>
    </row>
    <row r="15532" spans="1:1">
      <c r="A15532" s="50" t="s">
        <v>24413</v>
      </c>
    </row>
    <row r="15533" spans="1:1">
      <c r="A15533" s="50" t="s">
        <v>24414</v>
      </c>
    </row>
    <row r="15534" spans="1:1">
      <c r="A15534" s="50" t="s">
        <v>147</v>
      </c>
    </row>
    <row r="15535" spans="1:1">
      <c r="A15535" s="50" t="s">
        <v>7593</v>
      </c>
    </row>
    <row r="15536" spans="1:1">
      <c r="A15536" s="50" t="s">
        <v>7594</v>
      </c>
    </row>
    <row r="15537" spans="1:1">
      <c r="A15537" s="50" t="s">
        <v>7595</v>
      </c>
    </row>
    <row r="15538" spans="1:1">
      <c r="A15538" s="49" t="s">
        <v>8084</v>
      </c>
    </row>
    <row r="15539" spans="1:1">
      <c r="A15539" s="50" t="s">
        <v>7500</v>
      </c>
    </row>
    <row r="15540" spans="1:1">
      <c r="A15540" s="50" t="s">
        <v>7596</v>
      </c>
    </row>
    <row r="15541" spans="1:1">
      <c r="A15541" s="50" t="s">
        <v>5904</v>
      </c>
    </row>
    <row r="15542" spans="1:1">
      <c r="A15542" s="50" t="s">
        <v>7597</v>
      </c>
    </row>
    <row r="15543" spans="1:1">
      <c r="A15543" s="50" t="s">
        <v>7598</v>
      </c>
    </row>
    <row r="15544" spans="1:1">
      <c r="A15544" s="50" t="s">
        <v>7418</v>
      </c>
    </row>
    <row r="15545" spans="1:1">
      <c r="A15545" s="50" t="s">
        <v>7599</v>
      </c>
    </row>
    <row r="15546" spans="1:1">
      <c r="A15546" s="50" t="s">
        <v>7600</v>
      </c>
    </row>
    <row r="15547" spans="1:1">
      <c r="A15547" s="50" t="s">
        <v>7601</v>
      </c>
    </row>
    <row r="15548" spans="1:1">
      <c r="A15548" s="50" t="s">
        <v>7602</v>
      </c>
    </row>
    <row r="15549" spans="1:1">
      <c r="A15549" s="50" t="s">
        <v>7603</v>
      </c>
    </row>
    <row r="15550" spans="1:1">
      <c r="A15550" s="50" t="s">
        <v>7604</v>
      </c>
    </row>
    <row r="15551" spans="1:1">
      <c r="A15551" s="50" t="s">
        <v>7605</v>
      </c>
    </row>
    <row r="15552" spans="1:1">
      <c r="A15552" s="50" t="s">
        <v>7606</v>
      </c>
    </row>
    <row r="15553" spans="1:1">
      <c r="A15553" s="50" t="s">
        <v>7607</v>
      </c>
    </row>
    <row r="15554" spans="1:1">
      <c r="A15554" s="50" t="s">
        <v>7608</v>
      </c>
    </row>
    <row r="15555" spans="1:1">
      <c r="A15555" s="50" t="s">
        <v>2035</v>
      </c>
    </row>
    <row r="15556" spans="1:1">
      <c r="A15556" s="50" t="s">
        <v>7609</v>
      </c>
    </row>
    <row r="15557" spans="1:1">
      <c r="A15557" s="50" t="s">
        <v>4776</v>
      </c>
    </row>
    <row r="15558" spans="1:1">
      <c r="A15558" s="50" t="s">
        <v>26497</v>
      </c>
    </row>
    <row r="15559" spans="1:1">
      <c r="A15559" s="50" t="s">
        <v>26498</v>
      </c>
    </row>
    <row r="15560" spans="1:1">
      <c r="A15560" s="50" t="s">
        <v>26499</v>
      </c>
    </row>
    <row r="15561" spans="1:1">
      <c r="A15561" s="50" t="s">
        <v>26387</v>
      </c>
    </row>
    <row r="15562" spans="1:1">
      <c r="A15562" s="50" t="s">
        <v>26480</v>
      </c>
    </row>
    <row r="15563" spans="1:1">
      <c r="A15563" s="50" t="s">
        <v>26500</v>
      </c>
    </row>
    <row r="15564" spans="1:1">
      <c r="A15564" s="50" t="s">
        <v>26501</v>
      </c>
    </row>
    <row r="15565" spans="1:1">
      <c r="A15565" s="50" t="s">
        <v>26502</v>
      </c>
    </row>
    <row r="15566" spans="1:1">
      <c r="A15566" s="50" t="s">
        <v>26503</v>
      </c>
    </row>
    <row r="15567" spans="1:1">
      <c r="A15567" s="50" t="s">
        <v>6198</v>
      </c>
    </row>
    <row r="15568" spans="1:1">
      <c r="A15568" s="50" t="s">
        <v>143</v>
      </c>
    </row>
    <row r="15569" spans="1:1">
      <c r="A15569" s="50" t="s">
        <v>7610</v>
      </c>
    </row>
    <row r="15570" spans="1:1">
      <c r="A15570" s="50" t="s">
        <v>7611</v>
      </c>
    </row>
    <row r="15571" spans="1:1">
      <c r="A15571" s="50" t="s">
        <v>7612</v>
      </c>
    </row>
    <row r="15572" spans="1:1">
      <c r="A15572" s="50" t="s">
        <v>1954</v>
      </c>
    </row>
    <row r="15573" spans="1:1">
      <c r="A15573" s="50" t="s">
        <v>652</v>
      </c>
    </row>
    <row r="15574" spans="1:1">
      <c r="A15574" s="50" t="s">
        <v>7613</v>
      </c>
    </row>
    <row r="15575" spans="1:1">
      <c r="A15575" s="50" t="s">
        <v>7614</v>
      </c>
    </row>
    <row r="15576" spans="1:1">
      <c r="A15576" s="50" t="s">
        <v>7615</v>
      </c>
    </row>
    <row r="15577" spans="1:1">
      <c r="A15577" s="50" t="s">
        <v>7616</v>
      </c>
    </row>
    <row r="15578" spans="1:1">
      <c r="A15578" s="49" t="s">
        <v>3726</v>
      </c>
    </row>
    <row r="15579" spans="1:1">
      <c r="A15579" s="50" t="s">
        <v>860</v>
      </c>
    </row>
    <row r="15580" spans="1:1">
      <c r="A15580" s="50" t="s">
        <v>4210</v>
      </c>
    </row>
    <row r="15581" spans="1:1">
      <c r="A15581" s="50" t="s">
        <v>7617</v>
      </c>
    </row>
    <row r="15582" spans="1:1">
      <c r="A15582" s="50" t="s">
        <v>7618</v>
      </c>
    </row>
    <row r="15583" spans="1:1">
      <c r="A15583" s="50" t="s">
        <v>6780</v>
      </c>
    </row>
    <row r="15584" spans="1:1">
      <c r="A15584" s="50" t="s">
        <v>26326</v>
      </c>
    </row>
    <row r="15585" spans="1:1">
      <c r="A15585" s="50" t="s">
        <v>26504</v>
      </c>
    </row>
    <row r="15586" spans="1:1">
      <c r="A15586" s="50" t="s">
        <v>26505</v>
      </c>
    </row>
    <row r="15587" spans="1:1">
      <c r="A15587" s="50" t="s">
        <v>24415</v>
      </c>
    </row>
    <row r="15588" spans="1:1">
      <c r="A15588" s="49" t="s">
        <v>25169</v>
      </c>
    </row>
    <row r="15589" spans="1:1">
      <c r="A15589" s="50" t="s">
        <v>7619</v>
      </c>
    </row>
    <row r="15590" spans="1:1">
      <c r="A15590" s="50" t="s">
        <v>7179</v>
      </c>
    </row>
    <row r="15591" spans="1:1">
      <c r="A15591" s="50" t="s">
        <v>7620</v>
      </c>
    </row>
    <row r="15592" spans="1:1">
      <c r="A15592" s="50" t="s">
        <v>7621</v>
      </c>
    </row>
    <row r="15593" spans="1:1">
      <c r="A15593" s="50" t="s">
        <v>7622</v>
      </c>
    </row>
    <row r="15594" spans="1:1">
      <c r="A15594" s="50" t="s">
        <v>7623</v>
      </c>
    </row>
    <row r="15595" spans="1:1">
      <c r="A15595" s="50" t="s">
        <v>1586</v>
      </c>
    </row>
    <row r="15596" spans="1:1">
      <c r="A15596" s="50" t="s">
        <v>7624</v>
      </c>
    </row>
    <row r="15597" spans="1:1">
      <c r="A15597" s="50" t="s">
        <v>7625</v>
      </c>
    </row>
    <row r="15598" spans="1:1">
      <c r="A15598" s="50" t="s">
        <v>7626</v>
      </c>
    </row>
    <row r="15599" spans="1:1">
      <c r="A15599" s="50" t="s">
        <v>5820</v>
      </c>
    </row>
    <row r="15600" spans="1:1">
      <c r="A15600" s="50" t="s">
        <v>7627</v>
      </c>
    </row>
    <row r="15601" spans="1:1">
      <c r="A15601" s="50" t="s">
        <v>7628</v>
      </c>
    </row>
    <row r="15602" spans="1:1">
      <c r="A15602" s="50" t="s">
        <v>7629</v>
      </c>
    </row>
    <row r="15603" spans="1:1">
      <c r="A15603" s="50" t="s">
        <v>407</v>
      </c>
    </row>
    <row r="15604" spans="1:1">
      <c r="A15604" s="50" t="s">
        <v>778</v>
      </c>
    </row>
    <row r="15605" spans="1:1">
      <c r="A15605" s="50" t="s">
        <v>7630</v>
      </c>
    </row>
    <row r="15606" spans="1:1">
      <c r="A15606" s="50" t="s">
        <v>6993</v>
      </c>
    </row>
    <row r="15607" spans="1:1">
      <c r="A15607" s="50" t="s">
        <v>7631</v>
      </c>
    </row>
    <row r="15608" spans="1:1">
      <c r="A15608" s="50" t="s">
        <v>7632</v>
      </c>
    </row>
    <row r="15609" spans="1:1">
      <c r="A15609" s="49" t="s">
        <v>143</v>
      </c>
    </row>
    <row r="15610" spans="1:1">
      <c r="A15610" s="50" t="s">
        <v>7403</v>
      </c>
    </row>
    <row r="15611" spans="1:1">
      <c r="A15611" s="50" t="s">
        <v>7633</v>
      </c>
    </row>
    <row r="15612" spans="1:1">
      <c r="A15612" s="50" t="s">
        <v>7634</v>
      </c>
    </row>
    <row r="15613" spans="1:1">
      <c r="A15613" s="50" t="s">
        <v>4626</v>
      </c>
    </row>
    <row r="15614" spans="1:1">
      <c r="A15614" s="50" t="s">
        <v>7596</v>
      </c>
    </row>
    <row r="15615" spans="1:1">
      <c r="A15615" s="50" t="s">
        <v>3297</v>
      </c>
    </row>
    <row r="15616" spans="1:1">
      <c r="A15616" s="50" t="s">
        <v>4281</v>
      </c>
    </row>
    <row r="15617" spans="1:1">
      <c r="A15617" s="50" t="s">
        <v>7635</v>
      </c>
    </row>
    <row r="15618" spans="1:1">
      <c r="A15618" s="50" t="s">
        <v>7636</v>
      </c>
    </row>
    <row r="15619" spans="1:1">
      <c r="A15619" s="50" t="s">
        <v>7637</v>
      </c>
    </row>
    <row r="15620" spans="1:1">
      <c r="A15620" s="50" t="s">
        <v>7638</v>
      </c>
    </row>
    <row r="15621" spans="1:1">
      <c r="A15621" s="50" t="s">
        <v>26034</v>
      </c>
    </row>
    <row r="15622" spans="1:1">
      <c r="A15622" s="50" t="s">
        <v>26035</v>
      </c>
    </row>
    <row r="15623" spans="1:1">
      <c r="A15623" s="50" t="s">
        <v>26036</v>
      </c>
    </row>
    <row r="15624" spans="1:1">
      <c r="A15624" s="50" t="s">
        <v>26037</v>
      </c>
    </row>
    <row r="15625" spans="1:1">
      <c r="A15625" s="50" t="s">
        <v>26038</v>
      </c>
    </row>
    <row r="15626" spans="1:1">
      <c r="A15626" s="50" t="s">
        <v>26039</v>
      </c>
    </row>
    <row r="15627" spans="1:1">
      <c r="A15627" s="50" t="s">
        <v>778</v>
      </c>
    </row>
    <row r="15628" spans="1:1">
      <c r="A15628" s="50" t="s">
        <v>2675</v>
      </c>
    </row>
    <row r="15629" spans="1:1">
      <c r="A15629" s="50" t="s">
        <v>7639</v>
      </c>
    </row>
    <row r="15630" spans="1:1">
      <c r="A15630" s="50" t="s">
        <v>7640</v>
      </c>
    </row>
    <row r="15631" spans="1:1">
      <c r="A15631" s="50" t="s">
        <v>7641</v>
      </c>
    </row>
    <row r="15632" spans="1:1">
      <c r="A15632" s="50" t="s">
        <v>7642</v>
      </c>
    </row>
    <row r="15633" spans="1:1">
      <c r="A15633" s="50" t="s">
        <v>7643</v>
      </c>
    </row>
    <row r="15634" spans="1:1">
      <c r="A15634" s="49" t="s">
        <v>2566</v>
      </c>
    </row>
    <row r="15635" spans="1:1">
      <c r="A15635" s="50" t="s">
        <v>427</v>
      </c>
    </row>
    <row r="15636" spans="1:1">
      <c r="A15636" s="50" t="s">
        <v>7644</v>
      </c>
    </row>
    <row r="15637" spans="1:1">
      <c r="A15637" s="50" t="s">
        <v>5173</v>
      </c>
    </row>
    <row r="15638" spans="1:1">
      <c r="A15638" s="50" t="s">
        <v>7645</v>
      </c>
    </row>
    <row r="15639" spans="1:1">
      <c r="A15639" s="50" t="s">
        <v>7092</v>
      </c>
    </row>
    <row r="15640" spans="1:1">
      <c r="A15640" s="50" t="s">
        <v>7646</v>
      </c>
    </row>
    <row r="15641" spans="1:1">
      <c r="A15641" s="50" t="s">
        <v>7647</v>
      </c>
    </row>
    <row r="15642" spans="1:1">
      <c r="A15642" s="50" t="s">
        <v>7648</v>
      </c>
    </row>
    <row r="15643" spans="1:1">
      <c r="A15643" s="50" t="s">
        <v>824</v>
      </c>
    </row>
    <row r="15644" spans="1:1">
      <c r="A15644" s="50" t="s">
        <v>6780</v>
      </c>
    </row>
    <row r="15645" spans="1:1">
      <c r="A15645" s="50" t="s">
        <v>7649</v>
      </c>
    </row>
    <row r="15646" spans="1:1">
      <c r="A15646" s="50" t="s">
        <v>7650</v>
      </c>
    </row>
    <row r="15647" spans="1:1">
      <c r="A15647" s="50" t="s">
        <v>24416</v>
      </c>
    </row>
    <row r="15648" spans="1:1">
      <c r="A15648" s="50" t="s">
        <v>7651</v>
      </c>
    </row>
    <row r="15649" spans="1:1">
      <c r="A15649" s="50" t="s">
        <v>3476</v>
      </c>
    </row>
    <row r="15650" spans="1:1">
      <c r="A15650" s="50" t="s">
        <v>7652</v>
      </c>
    </row>
    <row r="15651" spans="1:1">
      <c r="A15651" s="50" t="s">
        <v>4142</v>
      </c>
    </row>
    <row r="15652" spans="1:1">
      <c r="A15652" s="49" t="s">
        <v>1954</v>
      </c>
    </row>
    <row r="15653" spans="1:1">
      <c r="A15653" s="50" t="s">
        <v>6121</v>
      </c>
    </row>
    <row r="15654" spans="1:1">
      <c r="A15654" s="50" t="s">
        <v>7653</v>
      </c>
    </row>
    <row r="15655" spans="1:1">
      <c r="A15655" s="50" t="s">
        <v>7654</v>
      </c>
    </row>
    <row r="15656" spans="1:1">
      <c r="A15656" s="50" t="s">
        <v>120</v>
      </c>
    </row>
    <row r="15657" spans="1:1">
      <c r="A15657" s="50" t="s">
        <v>7655</v>
      </c>
    </row>
    <row r="15658" spans="1:1">
      <c r="A15658" s="50" t="s">
        <v>7597</v>
      </c>
    </row>
    <row r="15659" spans="1:1">
      <c r="A15659" s="50" t="s">
        <v>7656</v>
      </c>
    </row>
    <row r="15660" spans="1:1">
      <c r="A15660" s="50" t="s">
        <v>7657</v>
      </c>
    </row>
    <row r="15661" spans="1:1">
      <c r="A15661" s="50" t="s">
        <v>7658</v>
      </c>
    </row>
    <row r="15662" spans="1:1">
      <c r="A15662" s="50" t="s">
        <v>7659</v>
      </c>
    </row>
    <row r="15663" spans="1:1">
      <c r="A15663" s="50" t="s">
        <v>7660</v>
      </c>
    </row>
    <row r="15664" spans="1:1">
      <c r="A15664" s="50" t="s">
        <v>26007</v>
      </c>
    </row>
    <row r="15665" spans="1:1">
      <c r="A15665" s="50" t="s">
        <v>24435</v>
      </c>
    </row>
    <row r="15666" spans="1:1">
      <c r="A15666" s="50" t="s">
        <v>7661</v>
      </c>
    </row>
    <row r="15667" spans="1:1">
      <c r="A15667" s="49" t="s">
        <v>645</v>
      </c>
    </row>
    <row r="15668" spans="1:1">
      <c r="A15668" s="50" t="s">
        <v>7662</v>
      </c>
    </row>
    <row r="15669" spans="1:1">
      <c r="A15669" s="50" t="s">
        <v>7663</v>
      </c>
    </row>
    <row r="15670" spans="1:1">
      <c r="A15670" s="50" t="s">
        <v>7664</v>
      </c>
    </row>
    <row r="15671" spans="1:1">
      <c r="A15671" s="50" t="s">
        <v>7665</v>
      </c>
    </row>
    <row r="15672" spans="1:1">
      <c r="A15672" s="50" t="s">
        <v>4134</v>
      </c>
    </row>
    <row r="15673" spans="1:1">
      <c r="A15673" s="50" t="s">
        <v>4059</v>
      </c>
    </row>
    <row r="15674" spans="1:1">
      <c r="A15674" s="50" t="s">
        <v>407</v>
      </c>
    </row>
    <row r="15675" spans="1:1">
      <c r="A15675" s="49" t="s">
        <v>614</v>
      </c>
    </row>
    <row r="15676" spans="1:1">
      <c r="A15676" s="50" t="s">
        <v>7666</v>
      </c>
    </row>
    <row r="15677" spans="1:1">
      <c r="A15677" s="50" t="s">
        <v>7667</v>
      </c>
    </row>
    <row r="15678" spans="1:1">
      <c r="A15678" s="50" t="s">
        <v>7668</v>
      </c>
    </row>
    <row r="15679" spans="1:1">
      <c r="A15679" s="50" t="s">
        <v>7669</v>
      </c>
    </row>
    <row r="15680" spans="1:1">
      <c r="A15680" s="50" t="s">
        <v>4278</v>
      </c>
    </row>
    <row r="15681" spans="1:1">
      <c r="A15681" s="50" t="s">
        <v>4479</v>
      </c>
    </row>
    <row r="15682" spans="1:1">
      <c r="A15682" s="50" t="s">
        <v>7670</v>
      </c>
    </row>
    <row r="15683" spans="1:1">
      <c r="A15683" s="50" t="s">
        <v>4241</v>
      </c>
    </row>
    <row r="15684" spans="1:1">
      <c r="A15684" s="50" t="s">
        <v>7671</v>
      </c>
    </row>
    <row r="15685" spans="1:1">
      <c r="A15685" s="50" t="s">
        <v>4653</v>
      </c>
    </row>
    <row r="15686" spans="1:1">
      <c r="A15686" s="50" t="s">
        <v>1169</v>
      </c>
    </row>
    <row r="15687" spans="1:1">
      <c r="A15687" s="50" t="s">
        <v>7672</v>
      </c>
    </row>
    <row r="15688" spans="1:1">
      <c r="A15688" s="50" t="s">
        <v>7673</v>
      </c>
    </row>
    <row r="15689" spans="1:1">
      <c r="A15689" s="50" t="s">
        <v>407</v>
      </c>
    </row>
    <row r="15690" spans="1:1">
      <c r="A15690" s="50" t="s">
        <v>4100</v>
      </c>
    </row>
    <row r="15691" spans="1:1">
      <c r="A15691" s="50" t="s">
        <v>7674</v>
      </c>
    </row>
    <row r="15692" spans="1:1">
      <c r="A15692" s="50" t="s">
        <v>5779</v>
      </c>
    </row>
    <row r="15693" spans="1:1">
      <c r="A15693" s="50" t="s">
        <v>3111</v>
      </c>
    </row>
    <row r="15694" spans="1:1">
      <c r="A15694" s="50" t="s">
        <v>649</v>
      </c>
    </row>
    <row r="15695" spans="1:1">
      <c r="A15695" s="50" t="s">
        <v>6229</v>
      </c>
    </row>
    <row r="15696" spans="1:1">
      <c r="A15696" s="49" t="s">
        <v>1268</v>
      </c>
    </row>
    <row r="15697" spans="1:1">
      <c r="A15697" s="50" t="s">
        <v>7675</v>
      </c>
    </row>
    <row r="15698" spans="1:1">
      <c r="A15698" s="50" t="s">
        <v>7676</v>
      </c>
    </row>
    <row r="15699" spans="1:1">
      <c r="A15699" s="50" t="s">
        <v>7677</v>
      </c>
    </row>
    <row r="15700" spans="1:1">
      <c r="A15700" s="50" t="s">
        <v>7678</v>
      </c>
    </row>
    <row r="15701" spans="1:1">
      <c r="A15701" s="50" t="s">
        <v>7679</v>
      </c>
    </row>
    <row r="15702" spans="1:1">
      <c r="A15702" s="50" t="s">
        <v>7680</v>
      </c>
    </row>
    <row r="15703" spans="1:1">
      <c r="A15703" s="50" t="s">
        <v>7681</v>
      </c>
    </row>
    <row r="15704" spans="1:1">
      <c r="A15704" s="50" t="s">
        <v>7682</v>
      </c>
    </row>
    <row r="15705" spans="1:1">
      <c r="A15705" s="50" t="s">
        <v>7683</v>
      </c>
    </row>
    <row r="15706" spans="1:1">
      <c r="A15706" s="50" t="s">
        <v>7303</v>
      </c>
    </row>
    <row r="15707" spans="1:1">
      <c r="A15707" s="50" t="s">
        <v>407</v>
      </c>
    </row>
    <row r="15708" spans="1:1">
      <c r="A15708" s="50" t="s">
        <v>7684</v>
      </c>
    </row>
    <row r="15709" spans="1:1">
      <c r="A15709" s="50" t="s">
        <v>7685</v>
      </c>
    </row>
    <row r="15710" spans="1:1">
      <c r="A15710" s="50" t="s">
        <v>7686</v>
      </c>
    </row>
    <row r="15711" spans="1:1">
      <c r="A15711" s="50" t="s">
        <v>7687</v>
      </c>
    </row>
    <row r="15712" spans="1:1">
      <c r="A15712" s="50" t="s">
        <v>535</v>
      </c>
    </row>
    <row r="15713" spans="1:1">
      <c r="A15713" s="49" t="s">
        <v>5457</v>
      </c>
    </row>
    <row r="15714" spans="1:1">
      <c r="A15714" s="50" t="s">
        <v>7688</v>
      </c>
    </row>
    <row r="15715" spans="1:1">
      <c r="A15715" s="50" t="s">
        <v>7689</v>
      </c>
    </row>
    <row r="15716" spans="1:1">
      <c r="A15716" s="50" t="s">
        <v>306</v>
      </c>
    </row>
    <row r="15717" spans="1:1">
      <c r="A15717" s="50" t="s">
        <v>7690</v>
      </c>
    </row>
    <row r="15718" spans="1:1">
      <c r="A15718" s="50" t="s">
        <v>2527</v>
      </c>
    </row>
    <row r="15719" spans="1:1">
      <c r="A15719" s="50" t="s">
        <v>7691</v>
      </c>
    </row>
    <row r="15720" spans="1:1">
      <c r="A15720" s="50" t="s">
        <v>7692</v>
      </c>
    </row>
    <row r="15721" spans="1:1">
      <c r="A15721" s="50" t="s">
        <v>7693</v>
      </c>
    </row>
    <row r="15722" spans="1:1">
      <c r="A15722" s="50" t="s">
        <v>7694</v>
      </c>
    </row>
    <row r="15723" spans="1:1">
      <c r="A15723" s="50" t="s">
        <v>7695</v>
      </c>
    </row>
    <row r="15724" spans="1:1">
      <c r="A15724" s="50" t="s">
        <v>7696</v>
      </c>
    </row>
    <row r="15725" spans="1:1">
      <c r="A15725" s="50" t="s">
        <v>26506</v>
      </c>
    </row>
    <row r="15726" spans="1:1">
      <c r="A15726" s="50" t="s">
        <v>26338</v>
      </c>
    </row>
    <row r="15727" spans="1:1">
      <c r="A15727" s="50" t="s">
        <v>26406</v>
      </c>
    </row>
    <row r="15728" spans="1:1">
      <c r="A15728" s="50" t="s">
        <v>26507</v>
      </c>
    </row>
    <row r="15729" spans="1:1">
      <c r="A15729" s="50" t="s">
        <v>2743</v>
      </c>
    </row>
    <row r="15730" spans="1:1">
      <c r="A15730" s="50" t="s">
        <v>147</v>
      </c>
    </row>
    <row r="15731" spans="1:1">
      <c r="A15731" s="50" t="s">
        <v>454</v>
      </c>
    </row>
    <row r="15732" spans="1:1">
      <c r="A15732" s="50" t="s">
        <v>568</v>
      </c>
    </row>
    <row r="15733" spans="1:1">
      <c r="A15733" s="50" t="s">
        <v>857</v>
      </c>
    </row>
    <row r="15734" spans="1:1">
      <c r="A15734" s="50" t="s">
        <v>7697</v>
      </c>
    </row>
    <row r="15735" spans="1:1">
      <c r="A15735" s="50" t="s">
        <v>24417</v>
      </c>
    </row>
    <row r="15736" spans="1:1">
      <c r="A15736" s="50" t="s">
        <v>7698</v>
      </c>
    </row>
    <row r="15737" spans="1:1">
      <c r="A15737" s="50" t="s">
        <v>7699</v>
      </c>
    </row>
    <row r="15738" spans="1:1">
      <c r="A15738" s="49" t="s">
        <v>25170</v>
      </c>
    </row>
    <row r="15739" spans="1:1">
      <c r="A15739" s="50" t="s">
        <v>4563</v>
      </c>
    </row>
    <row r="15740" spans="1:1">
      <c r="A15740" s="50" t="s">
        <v>7700</v>
      </c>
    </row>
    <row r="15741" spans="1:1">
      <c r="A15741" s="50" t="s">
        <v>7701</v>
      </c>
    </row>
    <row r="15742" spans="1:1">
      <c r="A15742" s="50" t="s">
        <v>7702</v>
      </c>
    </row>
    <row r="15743" spans="1:1">
      <c r="A15743" s="50" t="s">
        <v>7703</v>
      </c>
    </row>
    <row r="15744" spans="1:1">
      <c r="A15744" s="50" t="s">
        <v>5905</v>
      </c>
    </row>
    <row r="15745" spans="1:1">
      <c r="A15745" s="50" t="s">
        <v>5756</v>
      </c>
    </row>
    <row r="15746" spans="1:1">
      <c r="A15746" s="50" t="s">
        <v>7704</v>
      </c>
    </row>
    <row r="15747" spans="1:1">
      <c r="A15747" s="50" t="s">
        <v>7705</v>
      </c>
    </row>
    <row r="15748" spans="1:1">
      <c r="A15748" s="50" t="s">
        <v>27607</v>
      </c>
    </row>
    <row r="15749" spans="1:1">
      <c r="A15749" s="50" t="s">
        <v>7706</v>
      </c>
    </row>
    <row r="15750" spans="1:1">
      <c r="A15750" s="50" t="s">
        <v>7707</v>
      </c>
    </row>
    <row r="15751" spans="1:1">
      <c r="A15751" s="50" t="s">
        <v>27608</v>
      </c>
    </row>
    <row r="15752" spans="1:1">
      <c r="A15752" s="50" t="s">
        <v>27609</v>
      </c>
    </row>
    <row r="15753" spans="1:1">
      <c r="A15753" s="50" t="s">
        <v>7708</v>
      </c>
    </row>
    <row r="15754" spans="1:1">
      <c r="A15754" s="50" t="s">
        <v>7709</v>
      </c>
    </row>
    <row r="15755" spans="1:1">
      <c r="A15755" s="50" t="s">
        <v>6577</v>
      </c>
    </row>
    <row r="15756" spans="1:1">
      <c r="A15756" s="50" t="s">
        <v>7710</v>
      </c>
    </row>
    <row r="15757" spans="1:1">
      <c r="A15757" s="50" t="s">
        <v>7711</v>
      </c>
    </row>
    <row r="15758" spans="1:1">
      <c r="A15758" s="50" t="s">
        <v>7712</v>
      </c>
    </row>
    <row r="15759" spans="1:1">
      <c r="A15759" s="50" t="s">
        <v>7713</v>
      </c>
    </row>
    <row r="15760" spans="1:1">
      <c r="A15760" s="50" t="s">
        <v>7714</v>
      </c>
    </row>
    <row r="15761" spans="1:1">
      <c r="A15761" s="50" t="s">
        <v>7715</v>
      </c>
    </row>
    <row r="15762" spans="1:1">
      <c r="A15762" s="50" t="s">
        <v>7716</v>
      </c>
    </row>
    <row r="15763" spans="1:1">
      <c r="A15763" s="50" t="s">
        <v>7717</v>
      </c>
    </row>
    <row r="15764" spans="1:1">
      <c r="A15764" s="50" t="s">
        <v>7718</v>
      </c>
    </row>
    <row r="15765" spans="1:1">
      <c r="A15765" s="50" t="s">
        <v>346</v>
      </c>
    </row>
    <row r="15766" spans="1:1">
      <c r="A15766" s="50" t="s">
        <v>7719</v>
      </c>
    </row>
    <row r="15767" spans="1:1">
      <c r="A15767" s="50" t="s">
        <v>25998</v>
      </c>
    </row>
    <row r="15768" spans="1:1">
      <c r="A15768" s="50" t="s">
        <v>25999</v>
      </c>
    </row>
    <row r="15769" spans="1:1">
      <c r="A15769" s="50" t="s">
        <v>26000</v>
      </c>
    </row>
    <row r="15770" spans="1:1">
      <c r="A15770" s="50" t="s">
        <v>26001</v>
      </c>
    </row>
    <row r="15771" spans="1:1">
      <c r="A15771" s="50" t="s">
        <v>24171</v>
      </c>
    </row>
    <row r="15772" spans="1:1">
      <c r="A15772" s="50" t="s">
        <v>7720</v>
      </c>
    </row>
    <row r="15773" spans="1:1">
      <c r="A15773" s="50" t="s">
        <v>7721</v>
      </c>
    </row>
    <row r="15774" spans="1:1">
      <c r="A15774" s="50" t="s">
        <v>7722</v>
      </c>
    </row>
    <row r="15775" spans="1:1">
      <c r="A15775" s="50" t="s">
        <v>7723</v>
      </c>
    </row>
    <row r="15776" spans="1:1">
      <c r="A15776" s="50" t="s">
        <v>7724</v>
      </c>
    </row>
    <row r="15777" spans="1:1">
      <c r="A15777" s="50" t="s">
        <v>7725</v>
      </c>
    </row>
    <row r="15778" spans="1:1">
      <c r="A15778" s="50" t="s">
        <v>7726</v>
      </c>
    </row>
    <row r="15779" spans="1:1">
      <c r="A15779" s="50" t="s">
        <v>7727</v>
      </c>
    </row>
    <row r="15780" spans="1:1">
      <c r="A15780" s="50" t="s">
        <v>25997</v>
      </c>
    </row>
    <row r="15781" spans="1:1">
      <c r="A15781" s="50" t="s">
        <v>7728</v>
      </c>
    </row>
    <row r="15782" spans="1:1">
      <c r="A15782" s="49" t="s">
        <v>25171</v>
      </c>
    </row>
    <row r="15783" spans="1:1">
      <c r="A15783" s="50" t="s">
        <v>7729</v>
      </c>
    </row>
    <row r="15784" spans="1:1">
      <c r="A15784" s="50" t="s">
        <v>7730</v>
      </c>
    </row>
    <row r="15785" spans="1:1">
      <c r="A15785" s="50" t="s">
        <v>3476</v>
      </c>
    </row>
    <row r="15786" spans="1:1">
      <c r="A15786" s="50" t="s">
        <v>2039</v>
      </c>
    </row>
    <row r="15787" spans="1:1">
      <c r="A15787" s="50" t="s">
        <v>7731</v>
      </c>
    </row>
    <row r="15788" spans="1:1">
      <c r="A15788" s="50" t="s">
        <v>5802</v>
      </c>
    </row>
    <row r="15789" spans="1:1">
      <c r="A15789" s="50" t="s">
        <v>7732</v>
      </c>
    </row>
    <row r="15790" spans="1:1">
      <c r="A15790" s="50" t="s">
        <v>7733</v>
      </c>
    </row>
    <row r="15791" spans="1:1">
      <c r="A15791" s="50" t="s">
        <v>7734</v>
      </c>
    </row>
    <row r="15792" spans="1:1">
      <c r="A15792" s="50" t="s">
        <v>7735</v>
      </c>
    </row>
    <row r="15793" spans="1:1">
      <c r="A15793" s="50" t="s">
        <v>2551</v>
      </c>
    </row>
    <row r="15794" spans="1:1">
      <c r="A15794" s="50" t="s">
        <v>7312</v>
      </c>
    </row>
    <row r="15795" spans="1:1">
      <c r="A15795" s="50" t="s">
        <v>7736</v>
      </c>
    </row>
    <row r="15796" spans="1:1">
      <c r="A15796" s="50" t="s">
        <v>7737</v>
      </c>
    </row>
    <row r="15797" spans="1:1">
      <c r="A15797" s="50" t="s">
        <v>7738</v>
      </c>
    </row>
    <row r="15798" spans="1:1">
      <c r="A15798" s="50" t="s">
        <v>4108</v>
      </c>
    </row>
    <row r="15799" spans="1:1">
      <c r="A15799" s="50" t="s">
        <v>6063</v>
      </c>
    </row>
    <row r="15800" spans="1:1">
      <c r="A15800" s="50" t="s">
        <v>1169</v>
      </c>
    </row>
    <row r="15801" spans="1:1">
      <c r="A15801" s="50" t="s">
        <v>7739</v>
      </c>
    </row>
    <row r="15802" spans="1:1">
      <c r="A15802" s="50" t="s">
        <v>7740</v>
      </c>
    </row>
    <row r="15803" spans="1:1">
      <c r="A15803" s="50" t="s">
        <v>7741</v>
      </c>
    </row>
    <row r="15804" spans="1:1">
      <c r="A15804" s="50" t="s">
        <v>7742</v>
      </c>
    </row>
    <row r="15805" spans="1:1">
      <c r="A15805" s="50" t="s">
        <v>7743</v>
      </c>
    </row>
    <row r="15806" spans="1:1">
      <c r="A15806" s="50" t="s">
        <v>1879</v>
      </c>
    </row>
    <row r="15807" spans="1:1">
      <c r="A15807" s="50" t="s">
        <v>7744</v>
      </c>
    </row>
    <row r="15808" spans="1:1">
      <c r="A15808" s="50" t="s">
        <v>7745</v>
      </c>
    </row>
    <row r="15809" spans="1:1">
      <c r="A15809" s="50" t="s">
        <v>7746</v>
      </c>
    </row>
    <row r="15810" spans="1:1">
      <c r="A15810" s="50" t="s">
        <v>2356</v>
      </c>
    </row>
    <row r="15811" spans="1:1">
      <c r="A15811" s="50" t="s">
        <v>407</v>
      </c>
    </row>
    <row r="15812" spans="1:1">
      <c r="A15812" s="50" t="s">
        <v>147</v>
      </c>
    </row>
    <row r="15813" spans="1:1">
      <c r="A15813" s="50" t="s">
        <v>778</v>
      </c>
    </row>
    <row r="15814" spans="1:1">
      <c r="A15814" s="50" t="s">
        <v>5874</v>
      </c>
    </row>
    <row r="15815" spans="1:1">
      <c r="A15815" s="50" t="s">
        <v>1268</v>
      </c>
    </row>
    <row r="15816" spans="1:1">
      <c r="A15816" s="50" t="s">
        <v>454</v>
      </c>
    </row>
    <row r="15817" spans="1:1">
      <c r="A15817" s="50" t="s">
        <v>652</v>
      </c>
    </row>
    <row r="15818" spans="1:1">
      <c r="A15818" s="50" t="s">
        <v>857</v>
      </c>
    </row>
    <row r="15819" spans="1:1">
      <c r="A15819" s="50" t="s">
        <v>1305</v>
      </c>
    </row>
    <row r="15820" spans="1:1">
      <c r="A15820" s="50" t="s">
        <v>888</v>
      </c>
    </row>
    <row r="15821" spans="1:1">
      <c r="A15821" s="50" t="s">
        <v>6413</v>
      </c>
    </row>
    <row r="15822" spans="1:1">
      <c r="A15822" s="50" t="s">
        <v>4470</v>
      </c>
    </row>
    <row r="15823" spans="1:1">
      <c r="A15823" s="50" t="s">
        <v>638</v>
      </c>
    </row>
    <row r="15824" spans="1:1">
      <c r="A15824" s="50" t="s">
        <v>7747</v>
      </c>
    </row>
    <row r="15825" spans="1:1">
      <c r="A15825" s="50" t="s">
        <v>7748</v>
      </c>
    </row>
    <row r="15826" spans="1:1">
      <c r="A15826" s="50" t="s">
        <v>7749</v>
      </c>
    </row>
    <row r="15827" spans="1:1">
      <c r="A15827" s="50" t="s">
        <v>434</v>
      </c>
    </row>
    <row r="15828" spans="1:1">
      <c r="A15828" s="49" t="s">
        <v>25724</v>
      </c>
    </row>
    <row r="15829" spans="1:1">
      <c r="A15829" s="50" t="s">
        <v>7750</v>
      </c>
    </row>
    <row r="15830" spans="1:1">
      <c r="A15830" s="50" t="s">
        <v>6121</v>
      </c>
    </row>
    <row r="15831" spans="1:1">
      <c r="A15831" s="50" t="s">
        <v>26508</v>
      </c>
    </row>
    <row r="15832" spans="1:1">
      <c r="A15832" s="50" t="s">
        <v>7751</v>
      </c>
    </row>
    <row r="15833" spans="1:1">
      <c r="A15833" s="50" t="s">
        <v>7752</v>
      </c>
    </row>
    <row r="15834" spans="1:1">
      <c r="A15834" s="50" t="s">
        <v>7753</v>
      </c>
    </row>
    <row r="15835" spans="1:1">
      <c r="A15835" s="50" t="s">
        <v>26509</v>
      </c>
    </row>
    <row r="15836" spans="1:1">
      <c r="A15836" s="50" t="s">
        <v>7754</v>
      </c>
    </row>
    <row r="15837" spans="1:1">
      <c r="A15837" s="50" t="s">
        <v>7755</v>
      </c>
    </row>
    <row r="15838" spans="1:1">
      <c r="A15838" s="50" t="s">
        <v>7756</v>
      </c>
    </row>
    <row r="15839" spans="1:1">
      <c r="A15839" s="50" t="s">
        <v>6919</v>
      </c>
    </row>
    <row r="15840" spans="1:1">
      <c r="A15840" s="50" t="s">
        <v>7757</v>
      </c>
    </row>
    <row r="15841" spans="1:1">
      <c r="A15841" s="50" t="s">
        <v>7758</v>
      </c>
    </row>
    <row r="15842" spans="1:1">
      <c r="A15842" s="50" t="s">
        <v>6090</v>
      </c>
    </row>
    <row r="15843" spans="1:1">
      <c r="A15843" s="50" t="s">
        <v>5087</v>
      </c>
    </row>
    <row r="15844" spans="1:1">
      <c r="A15844" s="50" t="s">
        <v>7759</v>
      </c>
    </row>
    <row r="15845" spans="1:1">
      <c r="A15845" s="50" t="s">
        <v>5131</v>
      </c>
    </row>
    <row r="15846" spans="1:1">
      <c r="A15846" s="50" t="s">
        <v>7707</v>
      </c>
    </row>
    <row r="15847" spans="1:1">
      <c r="A15847" s="50" t="s">
        <v>7760</v>
      </c>
    </row>
    <row r="15848" spans="1:1">
      <c r="A15848" s="50" t="s">
        <v>7761</v>
      </c>
    </row>
    <row r="15849" spans="1:1">
      <c r="A15849" s="50" t="s">
        <v>7762</v>
      </c>
    </row>
    <row r="15850" spans="1:1">
      <c r="A15850" s="50" t="s">
        <v>7763</v>
      </c>
    </row>
    <row r="15851" spans="1:1">
      <c r="A15851" s="50" t="s">
        <v>7764</v>
      </c>
    </row>
    <row r="15852" spans="1:1">
      <c r="A15852" s="50" t="s">
        <v>7765</v>
      </c>
    </row>
    <row r="15853" spans="1:1">
      <c r="A15853" s="50" t="s">
        <v>7766</v>
      </c>
    </row>
    <row r="15854" spans="1:1">
      <c r="A15854" s="50" t="s">
        <v>7767</v>
      </c>
    </row>
    <row r="15855" spans="1:1">
      <c r="A15855" s="50" t="s">
        <v>7768</v>
      </c>
    </row>
    <row r="15856" spans="1:1">
      <c r="A15856" s="50" t="s">
        <v>7769</v>
      </c>
    </row>
    <row r="15857" spans="1:1">
      <c r="A15857" s="50" t="s">
        <v>7770</v>
      </c>
    </row>
    <row r="15858" spans="1:1">
      <c r="A15858" s="50" t="s">
        <v>7771</v>
      </c>
    </row>
    <row r="15859" spans="1:1">
      <c r="A15859" s="50" t="s">
        <v>6964</v>
      </c>
    </row>
    <row r="15860" spans="1:1">
      <c r="A15860" s="50" t="s">
        <v>4239</v>
      </c>
    </row>
    <row r="15861" spans="1:1">
      <c r="A15861" s="50" t="s">
        <v>7772</v>
      </c>
    </row>
    <row r="15862" spans="1:1">
      <c r="A15862" s="50" t="s">
        <v>7773</v>
      </c>
    </row>
    <row r="15863" spans="1:1">
      <c r="A15863" s="50" t="s">
        <v>7774</v>
      </c>
    </row>
    <row r="15864" spans="1:1">
      <c r="A15864" s="50" t="s">
        <v>7775</v>
      </c>
    </row>
    <row r="15865" spans="1:1">
      <c r="A15865" s="50" t="s">
        <v>7776</v>
      </c>
    </row>
    <row r="15866" spans="1:1">
      <c r="A15866" s="50" t="s">
        <v>7777</v>
      </c>
    </row>
    <row r="15867" spans="1:1">
      <c r="A15867" s="50" t="s">
        <v>26152</v>
      </c>
    </row>
    <row r="15868" spans="1:1">
      <c r="A15868" s="50" t="s">
        <v>7778</v>
      </c>
    </row>
    <row r="15869" spans="1:1">
      <c r="A15869" s="50" t="s">
        <v>2652</v>
      </c>
    </row>
    <row r="15870" spans="1:1">
      <c r="A15870" s="50" t="s">
        <v>7779</v>
      </c>
    </row>
    <row r="15871" spans="1:1">
      <c r="A15871" s="50" t="s">
        <v>7780</v>
      </c>
    </row>
    <row r="15872" spans="1:1">
      <c r="A15872" s="50" t="s">
        <v>7781</v>
      </c>
    </row>
    <row r="15873" spans="1:1">
      <c r="A15873" s="50" t="s">
        <v>7782</v>
      </c>
    </row>
    <row r="15874" spans="1:1">
      <c r="A15874" s="50" t="s">
        <v>7783</v>
      </c>
    </row>
    <row r="15875" spans="1:1">
      <c r="A15875" s="50" t="s">
        <v>5738</v>
      </c>
    </row>
    <row r="15876" spans="1:1">
      <c r="A15876" s="50" t="s">
        <v>2048</v>
      </c>
    </row>
    <row r="15877" spans="1:1">
      <c r="A15877" s="50" t="s">
        <v>26510</v>
      </c>
    </row>
    <row r="15878" spans="1:1">
      <c r="A15878" s="50" t="s">
        <v>7784</v>
      </c>
    </row>
    <row r="15879" spans="1:1">
      <c r="A15879" s="50" t="s">
        <v>7785</v>
      </c>
    </row>
    <row r="15880" spans="1:1">
      <c r="A15880" s="50" t="s">
        <v>7786</v>
      </c>
    </row>
    <row r="15881" spans="1:1">
      <c r="A15881" s="50" t="s">
        <v>26511</v>
      </c>
    </row>
    <row r="15882" spans="1:1">
      <c r="A15882" s="50" t="s">
        <v>7787</v>
      </c>
    </row>
    <row r="15883" spans="1:1">
      <c r="A15883" s="50" t="s">
        <v>7788</v>
      </c>
    </row>
    <row r="15884" spans="1:1">
      <c r="A15884" s="50" t="s">
        <v>7789</v>
      </c>
    </row>
    <row r="15885" spans="1:1">
      <c r="A15885" s="50" t="s">
        <v>26512</v>
      </c>
    </row>
    <row r="15886" spans="1:1">
      <c r="A15886" s="50" t="s">
        <v>7790</v>
      </c>
    </row>
    <row r="15887" spans="1:1">
      <c r="A15887" s="50" t="s">
        <v>7791</v>
      </c>
    </row>
    <row r="15888" spans="1:1">
      <c r="A15888" s="50" t="s">
        <v>7792</v>
      </c>
    </row>
    <row r="15889" spans="1:1">
      <c r="A15889" s="50" t="s">
        <v>7793</v>
      </c>
    </row>
    <row r="15890" spans="1:1">
      <c r="A15890" s="50" t="s">
        <v>7794</v>
      </c>
    </row>
    <row r="15891" spans="1:1">
      <c r="A15891" s="50" t="s">
        <v>7795</v>
      </c>
    </row>
    <row r="15892" spans="1:1">
      <c r="A15892" s="50" t="s">
        <v>7796</v>
      </c>
    </row>
    <row r="15893" spans="1:1">
      <c r="A15893" s="50" t="s">
        <v>7797</v>
      </c>
    </row>
    <row r="15894" spans="1:1">
      <c r="A15894" s="50" t="s">
        <v>4215</v>
      </c>
    </row>
    <row r="15895" spans="1:1">
      <c r="A15895" s="49" t="s">
        <v>4197</v>
      </c>
    </row>
    <row r="15896" spans="1:1">
      <c r="A15896" s="50" t="s">
        <v>24418</v>
      </c>
    </row>
    <row r="15897" spans="1:1">
      <c r="A15897" s="50" t="s">
        <v>7798</v>
      </c>
    </row>
    <row r="15898" spans="1:1">
      <c r="A15898" s="50" t="s">
        <v>26034</v>
      </c>
    </row>
    <row r="15899" spans="1:1">
      <c r="A15899" s="50" t="s">
        <v>26035</v>
      </c>
    </row>
    <row r="15900" spans="1:1">
      <c r="A15900" s="50" t="s">
        <v>26036</v>
      </c>
    </row>
    <row r="15901" spans="1:1">
      <c r="A15901" s="50" t="s">
        <v>26037</v>
      </c>
    </row>
    <row r="15902" spans="1:1">
      <c r="A15902" s="50" t="s">
        <v>7799</v>
      </c>
    </row>
    <row r="15903" spans="1:1">
      <c r="A15903" s="50" t="s">
        <v>5802</v>
      </c>
    </row>
    <row r="15904" spans="1:1">
      <c r="A15904" s="50" t="s">
        <v>7800</v>
      </c>
    </row>
    <row r="15905" spans="1:1">
      <c r="A15905" s="50" t="s">
        <v>7801</v>
      </c>
    </row>
    <row r="15906" spans="1:1">
      <c r="A15906" s="50" t="s">
        <v>7281</v>
      </c>
    </row>
    <row r="15907" spans="1:1">
      <c r="A15907" s="50" t="s">
        <v>7802</v>
      </c>
    </row>
    <row r="15908" spans="1:1">
      <c r="A15908" s="50" t="s">
        <v>2551</v>
      </c>
    </row>
    <row r="15909" spans="1:1">
      <c r="A15909" s="50" t="s">
        <v>7803</v>
      </c>
    </row>
    <row r="15910" spans="1:1">
      <c r="A15910" s="50" t="s">
        <v>7804</v>
      </c>
    </row>
    <row r="15911" spans="1:1">
      <c r="A15911" s="50" t="s">
        <v>7805</v>
      </c>
    </row>
    <row r="15912" spans="1:1">
      <c r="A15912" s="50" t="s">
        <v>7806</v>
      </c>
    </row>
    <row r="15913" spans="1:1">
      <c r="A15913" s="50" t="s">
        <v>7807</v>
      </c>
    </row>
    <row r="15914" spans="1:1">
      <c r="A15914" s="50" t="s">
        <v>7808</v>
      </c>
    </row>
    <row r="15915" spans="1:1">
      <c r="A15915" s="50" t="s">
        <v>6201</v>
      </c>
    </row>
    <row r="15916" spans="1:1">
      <c r="A15916" s="50" t="s">
        <v>567</v>
      </c>
    </row>
    <row r="15917" spans="1:1">
      <c r="A15917" s="50" t="s">
        <v>454</v>
      </c>
    </row>
    <row r="15918" spans="1:1">
      <c r="A15918" s="50" t="s">
        <v>649</v>
      </c>
    </row>
    <row r="15919" spans="1:1">
      <c r="A15919" s="50" t="s">
        <v>568</v>
      </c>
    </row>
    <row r="15920" spans="1:1">
      <c r="A15920" s="50" t="s">
        <v>397</v>
      </c>
    </row>
    <row r="15921" spans="1:1">
      <c r="A15921" s="50" t="s">
        <v>7142</v>
      </c>
    </row>
    <row r="15922" spans="1:1">
      <c r="A15922" s="50" t="s">
        <v>4059</v>
      </c>
    </row>
    <row r="15923" spans="1:1">
      <c r="A15923" s="50" t="s">
        <v>7809</v>
      </c>
    </row>
    <row r="15924" spans="1:1">
      <c r="A15924" s="50" t="s">
        <v>1268</v>
      </c>
    </row>
    <row r="15925" spans="1:1">
      <c r="A15925" s="50" t="s">
        <v>4084</v>
      </c>
    </row>
    <row r="15926" spans="1:1">
      <c r="A15926" s="50" t="s">
        <v>7810</v>
      </c>
    </row>
    <row r="15927" spans="1:1">
      <c r="A15927" s="49" t="s">
        <v>25172</v>
      </c>
    </row>
    <row r="15928" spans="1:1">
      <c r="A15928" s="50" t="s">
        <v>4090</v>
      </c>
    </row>
    <row r="15929" spans="1:1">
      <c r="A15929" s="50" t="s">
        <v>5794</v>
      </c>
    </row>
    <row r="15930" spans="1:1">
      <c r="A15930" s="50" t="s">
        <v>7811</v>
      </c>
    </row>
    <row r="15931" spans="1:1">
      <c r="A15931" s="50" t="s">
        <v>7812</v>
      </c>
    </row>
    <row r="15932" spans="1:1">
      <c r="A15932" s="50" t="s">
        <v>7813</v>
      </c>
    </row>
    <row r="15933" spans="1:1">
      <c r="A15933" s="50" t="s">
        <v>3179</v>
      </c>
    </row>
    <row r="15934" spans="1:1">
      <c r="A15934" s="50" t="s">
        <v>3180</v>
      </c>
    </row>
    <row r="15935" spans="1:1">
      <c r="A15935" s="50" t="s">
        <v>7814</v>
      </c>
    </row>
    <row r="15936" spans="1:1">
      <c r="A15936" s="50" t="s">
        <v>4636</v>
      </c>
    </row>
    <row r="15937" spans="1:1">
      <c r="A15937" s="50" t="s">
        <v>7815</v>
      </c>
    </row>
    <row r="15938" spans="1:1">
      <c r="A15938" s="50" t="s">
        <v>7816</v>
      </c>
    </row>
    <row r="15939" spans="1:1">
      <c r="A15939" s="50" t="s">
        <v>7817</v>
      </c>
    </row>
    <row r="15940" spans="1:1">
      <c r="A15940" s="50" t="s">
        <v>7818</v>
      </c>
    </row>
    <row r="15941" spans="1:1">
      <c r="A15941" s="50" t="s">
        <v>7819</v>
      </c>
    </row>
    <row r="15942" spans="1:1">
      <c r="A15942" s="50" t="s">
        <v>1781</v>
      </c>
    </row>
    <row r="15943" spans="1:1">
      <c r="A15943" s="50" t="s">
        <v>7820</v>
      </c>
    </row>
    <row r="15944" spans="1:1">
      <c r="A15944" s="50" t="s">
        <v>3722</v>
      </c>
    </row>
    <row r="15945" spans="1:1">
      <c r="A15945" s="50" t="s">
        <v>7821</v>
      </c>
    </row>
    <row r="15946" spans="1:1">
      <c r="A15946" s="50" t="s">
        <v>7822</v>
      </c>
    </row>
    <row r="15947" spans="1:1">
      <c r="A15947" s="50" t="s">
        <v>7823</v>
      </c>
    </row>
    <row r="15948" spans="1:1">
      <c r="A15948" s="50" t="s">
        <v>7824</v>
      </c>
    </row>
    <row r="15949" spans="1:1">
      <c r="A15949" s="50" t="s">
        <v>7825</v>
      </c>
    </row>
    <row r="15950" spans="1:1">
      <c r="A15950" s="50" t="s">
        <v>3726</v>
      </c>
    </row>
    <row r="15951" spans="1:1">
      <c r="A15951" s="50" t="s">
        <v>26513</v>
      </c>
    </row>
    <row r="15952" spans="1:1">
      <c r="A15952" s="50" t="s">
        <v>26514</v>
      </c>
    </row>
    <row r="15953" spans="1:1">
      <c r="A15953" s="50" t="s">
        <v>26515</v>
      </c>
    </row>
    <row r="15954" spans="1:1">
      <c r="A15954" s="50" t="s">
        <v>26516</v>
      </c>
    </row>
    <row r="15955" spans="1:1">
      <c r="A15955" s="50" t="s">
        <v>6198</v>
      </c>
    </row>
    <row r="15956" spans="1:1">
      <c r="A15956" s="50" t="s">
        <v>2743</v>
      </c>
    </row>
    <row r="15957" spans="1:1">
      <c r="A15957" s="50" t="s">
        <v>7208</v>
      </c>
    </row>
    <row r="15958" spans="1:1">
      <c r="A15958" s="50" t="s">
        <v>7209</v>
      </c>
    </row>
    <row r="15959" spans="1:1">
      <c r="A15959" s="50" t="s">
        <v>652</v>
      </c>
    </row>
    <row r="15960" spans="1:1">
      <c r="A15960" s="50" t="s">
        <v>7826</v>
      </c>
    </row>
    <row r="15961" spans="1:1">
      <c r="A15961" s="50" t="s">
        <v>4142</v>
      </c>
    </row>
    <row r="15962" spans="1:1">
      <c r="A15962" s="50" t="s">
        <v>7827</v>
      </c>
    </row>
    <row r="15963" spans="1:1">
      <c r="A15963" s="50" t="s">
        <v>5976</v>
      </c>
    </row>
    <row r="15964" spans="1:1">
      <c r="A15964" s="49" t="s">
        <v>147</v>
      </c>
    </row>
    <row r="15965" spans="1:1">
      <c r="A15965" s="49" t="s">
        <v>25173</v>
      </c>
    </row>
    <row r="15966" spans="1:1">
      <c r="A15966" s="50" t="s">
        <v>2954</v>
      </c>
    </row>
    <row r="15967" spans="1:1">
      <c r="A15967" s="50" t="s">
        <v>7828</v>
      </c>
    </row>
    <row r="15968" spans="1:1">
      <c r="A15968" s="50" t="s">
        <v>7829</v>
      </c>
    </row>
    <row r="15969" spans="1:1">
      <c r="A15969" s="50" t="s">
        <v>7830</v>
      </c>
    </row>
    <row r="15970" spans="1:1">
      <c r="A15970" s="50" t="s">
        <v>454</v>
      </c>
    </row>
    <row r="15971" spans="1:1">
      <c r="A15971" s="50" t="s">
        <v>397</v>
      </c>
    </row>
    <row r="15972" spans="1:1">
      <c r="A15972" s="50" t="s">
        <v>652</v>
      </c>
    </row>
    <row r="15973" spans="1:1">
      <c r="A15973" s="50" t="s">
        <v>857</v>
      </c>
    </row>
    <row r="15974" spans="1:1">
      <c r="A15974" s="50" t="s">
        <v>535</v>
      </c>
    </row>
    <row r="15975" spans="1:1">
      <c r="A15975" s="50" t="s">
        <v>4534</v>
      </c>
    </row>
    <row r="15976" spans="1:1">
      <c r="A15976" s="49" t="s">
        <v>27372</v>
      </c>
    </row>
    <row r="15977" spans="1:1">
      <c r="A15977" s="50" t="s">
        <v>7831</v>
      </c>
    </row>
    <row r="15978" spans="1:1">
      <c r="A15978" s="50" t="s">
        <v>1625</v>
      </c>
    </row>
    <row r="15979" spans="1:1">
      <c r="A15979" s="50" t="s">
        <v>26517</v>
      </c>
    </row>
    <row r="15980" spans="1:1">
      <c r="A15980" s="50" t="s">
        <v>4997</v>
      </c>
    </row>
    <row r="15981" spans="1:1">
      <c r="A15981" s="50" t="s">
        <v>26007</v>
      </c>
    </row>
    <row r="15982" spans="1:1">
      <c r="A15982" s="50" t="s">
        <v>25979</v>
      </c>
    </row>
    <row r="15983" spans="1:1">
      <c r="A15983" s="50" t="s">
        <v>24435</v>
      </c>
    </row>
    <row r="15984" spans="1:1">
      <c r="A15984" s="50" t="s">
        <v>7832</v>
      </c>
    </row>
    <row r="15985" spans="1:1">
      <c r="A15985" s="50" t="s">
        <v>4182</v>
      </c>
    </row>
    <row r="15986" spans="1:1">
      <c r="A15986" s="50" t="s">
        <v>7833</v>
      </c>
    </row>
    <row r="15987" spans="1:1">
      <c r="A15987" s="50" t="s">
        <v>3267</v>
      </c>
    </row>
    <row r="15988" spans="1:1">
      <c r="A15988" s="50" t="s">
        <v>7834</v>
      </c>
    </row>
    <row r="15989" spans="1:1">
      <c r="A15989" s="50" t="s">
        <v>568</v>
      </c>
    </row>
    <row r="15990" spans="1:1">
      <c r="A15990" s="50" t="s">
        <v>837</v>
      </c>
    </row>
    <row r="15991" spans="1:1">
      <c r="A15991" s="50" t="s">
        <v>431</v>
      </c>
    </row>
    <row r="15992" spans="1:1">
      <c r="A15992" s="50" t="s">
        <v>7835</v>
      </c>
    </row>
    <row r="15993" spans="1:1">
      <c r="A15993" s="49" t="s">
        <v>9984</v>
      </c>
    </row>
    <row r="15994" spans="1:1">
      <c r="A15994" s="50" t="s">
        <v>2511</v>
      </c>
    </row>
    <row r="15995" spans="1:1">
      <c r="A15995" s="50" t="s">
        <v>26005</v>
      </c>
    </row>
    <row r="15996" spans="1:1">
      <c r="A15996" s="50" t="s">
        <v>649</v>
      </c>
    </row>
    <row r="15997" spans="1:1">
      <c r="A15997" s="50" t="s">
        <v>3408</v>
      </c>
    </row>
    <row r="15998" spans="1:1">
      <c r="A15998" s="50" t="s">
        <v>526</v>
      </c>
    </row>
    <row r="15999" spans="1:1">
      <c r="A15999" s="50" t="s">
        <v>860</v>
      </c>
    </row>
    <row r="16000" spans="1:1">
      <c r="A16000" s="50" t="s">
        <v>568</v>
      </c>
    </row>
    <row r="16001" spans="1:1">
      <c r="A16001" s="50" t="s">
        <v>1222</v>
      </c>
    </row>
    <row r="16002" spans="1:1">
      <c r="A16002" s="50" t="s">
        <v>1781</v>
      </c>
    </row>
    <row r="16003" spans="1:1">
      <c r="A16003" s="50" t="s">
        <v>7836</v>
      </c>
    </row>
    <row r="16004" spans="1:1">
      <c r="A16004" s="49" t="s">
        <v>17450</v>
      </c>
    </row>
    <row r="16005" spans="1:1">
      <c r="A16005" s="50" t="s">
        <v>3703</v>
      </c>
    </row>
    <row r="16006" spans="1:1">
      <c r="A16006" s="50" t="s">
        <v>7837</v>
      </c>
    </row>
    <row r="16007" spans="1:1">
      <c r="A16007" s="50" t="s">
        <v>7838</v>
      </c>
    </row>
    <row r="16008" spans="1:1">
      <c r="A16008" s="50" t="s">
        <v>7839</v>
      </c>
    </row>
    <row r="16009" spans="1:1">
      <c r="A16009" s="50" t="s">
        <v>7840</v>
      </c>
    </row>
    <row r="16010" spans="1:1">
      <c r="A16010" s="50" t="s">
        <v>5645</v>
      </c>
    </row>
    <row r="16011" spans="1:1">
      <c r="A16011" s="50" t="s">
        <v>4239</v>
      </c>
    </row>
    <row r="16012" spans="1:1">
      <c r="A16012" s="50" t="s">
        <v>7841</v>
      </c>
    </row>
    <row r="16013" spans="1:1">
      <c r="A16013" s="50" t="s">
        <v>4959</v>
      </c>
    </row>
    <row r="16014" spans="1:1">
      <c r="A16014" s="50" t="s">
        <v>7842</v>
      </c>
    </row>
    <row r="16015" spans="1:1">
      <c r="A16015" s="50" t="s">
        <v>7843</v>
      </c>
    </row>
    <row r="16016" spans="1:1">
      <c r="A16016" s="50" t="s">
        <v>7844</v>
      </c>
    </row>
    <row r="16017" spans="1:1">
      <c r="A16017" s="50" t="s">
        <v>7845</v>
      </c>
    </row>
    <row r="16018" spans="1:1">
      <c r="A16018" s="50" t="s">
        <v>7846</v>
      </c>
    </row>
    <row r="16019" spans="1:1">
      <c r="A16019" s="50" t="s">
        <v>7847</v>
      </c>
    </row>
    <row r="16020" spans="1:1">
      <c r="A16020" s="50" t="s">
        <v>7848</v>
      </c>
    </row>
    <row r="16021" spans="1:1">
      <c r="A16021" s="50" t="s">
        <v>7849</v>
      </c>
    </row>
    <row r="16022" spans="1:1">
      <c r="A16022" s="50" t="s">
        <v>7850</v>
      </c>
    </row>
    <row r="16023" spans="1:1">
      <c r="A16023" s="50" t="s">
        <v>26518</v>
      </c>
    </row>
    <row r="16024" spans="1:1">
      <c r="A16024" s="50" t="s">
        <v>7851</v>
      </c>
    </row>
    <row r="16025" spans="1:1">
      <c r="A16025" s="50" t="s">
        <v>7852</v>
      </c>
    </row>
    <row r="16026" spans="1:1">
      <c r="A16026" s="50" t="s">
        <v>4534</v>
      </c>
    </row>
    <row r="16027" spans="1:1">
      <c r="A16027" s="50" t="s">
        <v>7853</v>
      </c>
    </row>
    <row r="16028" spans="1:1">
      <c r="A16028" s="50" t="s">
        <v>1039</v>
      </c>
    </row>
    <row r="16029" spans="1:1">
      <c r="A16029" s="50" t="s">
        <v>7854</v>
      </c>
    </row>
    <row r="16030" spans="1:1">
      <c r="A16030" s="50" t="s">
        <v>7855</v>
      </c>
    </row>
    <row r="16031" spans="1:1">
      <c r="A16031" s="50" t="s">
        <v>7856</v>
      </c>
    </row>
    <row r="16032" spans="1:1">
      <c r="A16032" s="50" t="s">
        <v>7857</v>
      </c>
    </row>
    <row r="16033" spans="1:1">
      <c r="A16033" s="50" t="s">
        <v>7858</v>
      </c>
    </row>
    <row r="16034" spans="1:1">
      <c r="A16034" s="50" t="s">
        <v>7859</v>
      </c>
    </row>
    <row r="16035" spans="1:1">
      <c r="A16035" s="50" t="s">
        <v>858</v>
      </c>
    </row>
    <row r="16036" spans="1:1">
      <c r="A16036" s="50" t="s">
        <v>4392</v>
      </c>
    </row>
    <row r="16037" spans="1:1">
      <c r="A16037" s="50" t="s">
        <v>4935</v>
      </c>
    </row>
    <row r="16038" spans="1:1">
      <c r="A16038" s="50" t="s">
        <v>7860</v>
      </c>
    </row>
    <row r="16039" spans="1:1">
      <c r="A16039" s="50" t="s">
        <v>6058</v>
      </c>
    </row>
    <row r="16040" spans="1:1">
      <c r="A16040" s="50" t="s">
        <v>26519</v>
      </c>
    </row>
    <row r="16041" spans="1:1">
      <c r="A16041" s="50" t="s">
        <v>26520</v>
      </c>
    </row>
    <row r="16042" spans="1:1">
      <c r="A16042" s="50" t="s">
        <v>7861</v>
      </c>
    </row>
    <row r="16043" spans="1:1">
      <c r="A16043" s="50" t="s">
        <v>6324</v>
      </c>
    </row>
    <row r="16044" spans="1:1">
      <c r="A16044" s="50" t="s">
        <v>1440</v>
      </c>
    </row>
    <row r="16045" spans="1:1">
      <c r="A16045" s="49" t="s">
        <v>25174</v>
      </c>
    </row>
    <row r="16046" spans="1:1">
      <c r="A16046" s="50" t="s">
        <v>26521</v>
      </c>
    </row>
    <row r="16047" spans="1:1">
      <c r="A16047" s="50" t="s">
        <v>454</v>
      </c>
    </row>
    <row r="16048" spans="1:1">
      <c r="A16048" s="50" t="s">
        <v>568</v>
      </c>
    </row>
    <row r="16049" spans="1:1">
      <c r="A16049" s="50" t="s">
        <v>652</v>
      </c>
    </row>
    <row r="16050" spans="1:1">
      <c r="A16050" s="50" t="s">
        <v>654</v>
      </c>
    </row>
    <row r="16051" spans="1:1">
      <c r="A16051" s="50" t="s">
        <v>535</v>
      </c>
    </row>
    <row r="16052" spans="1:1">
      <c r="A16052" s="50" t="s">
        <v>2405</v>
      </c>
    </row>
    <row r="16053" spans="1:1">
      <c r="A16053" s="49" t="s">
        <v>5345</v>
      </c>
    </row>
    <row r="16054" spans="1:1">
      <c r="A16054" s="50" t="s">
        <v>5005</v>
      </c>
    </row>
    <row r="16055" spans="1:1">
      <c r="A16055" s="50" t="s">
        <v>7862</v>
      </c>
    </row>
    <row r="16056" spans="1:1">
      <c r="A16056" s="50" t="s">
        <v>7863</v>
      </c>
    </row>
    <row r="16057" spans="1:1">
      <c r="A16057" s="50" t="s">
        <v>3267</v>
      </c>
    </row>
    <row r="16058" spans="1:1">
      <c r="A16058" s="50" t="s">
        <v>26522</v>
      </c>
    </row>
    <row r="16059" spans="1:1">
      <c r="A16059" s="50" t="s">
        <v>26523</v>
      </c>
    </row>
    <row r="16060" spans="1:1">
      <c r="A16060" s="50" t="s">
        <v>5099</v>
      </c>
    </row>
    <row r="16061" spans="1:1">
      <c r="A16061" s="50" t="s">
        <v>5563</v>
      </c>
    </row>
    <row r="16062" spans="1:1">
      <c r="A16062" s="50" t="s">
        <v>7864</v>
      </c>
    </row>
    <row r="16063" spans="1:1">
      <c r="A16063" s="50" t="s">
        <v>7865</v>
      </c>
    </row>
    <row r="16064" spans="1:1">
      <c r="A16064" s="50" t="s">
        <v>5774</v>
      </c>
    </row>
    <row r="16065" spans="1:1">
      <c r="A16065" s="50" t="s">
        <v>7866</v>
      </c>
    </row>
    <row r="16066" spans="1:1">
      <c r="A16066" s="50" t="s">
        <v>26524</v>
      </c>
    </row>
    <row r="16067" spans="1:1">
      <c r="A16067" s="50" t="s">
        <v>7867</v>
      </c>
    </row>
    <row r="16068" spans="1:1">
      <c r="A16068" s="50" t="s">
        <v>24435</v>
      </c>
    </row>
    <row r="16069" spans="1:1">
      <c r="A16069" s="50" t="s">
        <v>7868</v>
      </c>
    </row>
    <row r="16070" spans="1:1">
      <c r="A16070" s="50" t="s">
        <v>7869</v>
      </c>
    </row>
    <row r="16071" spans="1:1">
      <c r="A16071" s="50" t="s">
        <v>7870</v>
      </c>
    </row>
    <row r="16072" spans="1:1">
      <c r="A16072" s="49" t="s">
        <v>25175</v>
      </c>
    </row>
    <row r="16073" spans="1:1">
      <c r="A16073" s="50" t="s">
        <v>7871</v>
      </c>
    </row>
    <row r="16074" spans="1:1">
      <c r="A16074" s="50" t="s">
        <v>4318</v>
      </c>
    </row>
    <row r="16075" spans="1:1">
      <c r="A16075" s="50" t="s">
        <v>26525</v>
      </c>
    </row>
    <row r="16076" spans="1:1">
      <c r="A16076" s="50" t="s">
        <v>26526</v>
      </c>
    </row>
    <row r="16077" spans="1:1">
      <c r="A16077" s="50" t="s">
        <v>3082</v>
      </c>
    </row>
    <row r="16078" spans="1:1">
      <c r="A16078" s="50" t="s">
        <v>7872</v>
      </c>
    </row>
    <row r="16079" spans="1:1">
      <c r="A16079" s="50" t="s">
        <v>7873</v>
      </c>
    </row>
    <row r="16080" spans="1:1">
      <c r="A16080" s="50" t="s">
        <v>2743</v>
      </c>
    </row>
    <row r="16081" spans="1:1">
      <c r="A16081" s="50" t="s">
        <v>7874</v>
      </c>
    </row>
    <row r="16082" spans="1:1">
      <c r="A16082" s="50" t="s">
        <v>26527</v>
      </c>
    </row>
    <row r="16083" spans="1:1">
      <c r="A16083" s="50" t="s">
        <v>7875</v>
      </c>
    </row>
    <row r="16084" spans="1:1">
      <c r="A16084" s="49" t="s">
        <v>25176</v>
      </c>
    </row>
    <row r="16085" spans="1:1">
      <c r="A16085" s="50" t="s">
        <v>26528</v>
      </c>
    </row>
    <row r="16086" spans="1:1">
      <c r="A16086" s="50" t="s">
        <v>3180</v>
      </c>
    </row>
    <row r="16087" spans="1:1">
      <c r="A16087" s="50" t="s">
        <v>7876</v>
      </c>
    </row>
    <row r="16088" spans="1:1">
      <c r="A16088" s="50" t="s">
        <v>7877</v>
      </c>
    </row>
    <row r="16089" spans="1:1">
      <c r="A16089" s="50" t="s">
        <v>4535</v>
      </c>
    </row>
    <row r="16090" spans="1:1">
      <c r="A16090" s="50" t="s">
        <v>7878</v>
      </c>
    </row>
    <row r="16091" spans="1:1">
      <c r="A16091" s="50" t="s">
        <v>7879</v>
      </c>
    </row>
    <row r="16092" spans="1:1">
      <c r="A16092" s="50" t="s">
        <v>2076</v>
      </c>
    </row>
    <row r="16093" spans="1:1">
      <c r="A16093" s="50" t="s">
        <v>454</v>
      </c>
    </row>
    <row r="16094" spans="1:1">
      <c r="A16094" s="50" t="s">
        <v>649</v>
      </c>
    </row>
    <row r="16095" spans="1:1">
      <c r="A16095" s="50" t="s">
        <v>958</v>
      </c>
    </row>
    <row r="16096" spans="1:1">
      <c r="A16096" s="49" t="s">
        <v>346</v>
      </c>
    </row>
    <row r="16097" spans="1:1">
      <c r="A16097" s="50" t="s">
        <v>7880</v>
      </c>
    </row>
    <row r="16098" spans="1:1">
      <c r="A16098" s="50" t="s">
        <v>24419</v>
      </c>
    </row>
    <row r="16099" spans="1:1">
      <c r="A16099" s="50" t="s">
        <v>4374</v>
      </c>
    </row>
    <row r="16100" spans="1:1">
      <c r="A16100" s="50" t="s">
        <v>7881</v>
      </c>
    </row>
    <row r="16101" spans="1:1">
      <c r="A16101" s="50" t="s">
        <v>642</v>
      </c>
    </row>
    <row r="16102" spans="1:1">
      <c r="A16102" s="50" t="s">
        <v>25979</v>
      </c>
    </row>
    <row r="16103" spans="1:1">
      <c r="A16103" s="50" t="s">
        <v>26008</v>
      </c>
    </row>
    <row r="16104" spans="1:1">
      <c r="A16104" s="50" t="s">
        <v>25993</v>
      </c>
    </row>
    <row r="16105" spans="1:1">
      <c r="A16105" s="49" t="s">
        <v>25177</v>
      </c>
    </row>
    <row r="16106" spans="1:1">
      <c r="A16106" s="50" t="s">
        <v>26150</v>
      </c>
    </row>
    <row r="16107" spans="1:1">
      <c r="A16107" s="50" t="s">
        <v>6952</v>
      </c>
    </row>
    <row r="16108" spans="1:1">
      <c r="A16108" s="50" t="s">
        <v>26529</v>
      </c>
    </row>
    <row r="16109" spans="1:1">
      <c r="A16109" s="50" t="s">
        <v>26530</v>
      </c>
    </row>
    <row r="16110" spans="1:1">
      <c r="A16110" s="50" t="s">
        <v>838</v>
      </c>
    </row>
    <row r="16111" spans="1:1">
      <c r="A16111" s="50" t="s">
        <v>6275</v>
      </c>
    </row>
    <row r="16112" spans="1:1">
      <c r="A16112" s="50" t="s">
        <v>7882</v>
      </c>
    </row>
    <row r="16113" spans="1:1">
      <c r="A16113" s="50" t="s">
        <v>26198</v>
      </c>
    </row>
    <row r="16114" spans="1:1">
      <c r="A16114" s="50" t="s">
        <v>26531</v>
      </c>
    </row>
    <row r="16115" spans="1:1">
      <c r="A16115" s="49" t="s">
        <v>396</v>
      </c>
    </row>
    <row r="16116" spans="1:1">
      <c r="A16116" s="50" t="s">
        <v>7883</v>
      </c>
    </row>
    <row r="16117" spans="1:1">
      <c r="A16117" s="50" t="s">
        <v>7884</v>
      </c>
    </row>
    <row r="16118" spans="1:1">
      <c r="A16118" s="50" t="s">
        <v>7885</v>
      </c>
    </row>
    <row r="16119" spans="1:1">
      <c r="A16119" s="50" t="s">
        <v>7886</v>
      </c>
    </row>
    <row r="16120" spans="1:1">
      <c r="A16120" s="50" t="s">
        <v>26532</v>
      </c>
    </row>
    <row r="16121" spans="1:1">
      <c r="A16121" s="50" t="s">
        <v>26533</v>
      </c>
    </row>
    <row r="16122" spans="1:1">
      <c r="A16122" s="50" t="s">
        <v>7887</v>
      </c>
    </row>
    <row r="16123" spans="1:1">
      <c r="A16123" s="50" t="s">
        <v>7888</v>
      </c>
    </row>
    <row r="16124" spans="1:1">
      <c r="A16124" s="50" t="s">
        <v>671</v>
      </c>
    </row>
    <row r="16125" spans="1:1">
      <c r="A16125" s="50" t="s">
        <v>7889</v>
      </c>
    </row>
    <row r="16126" spans="1:1">
      <c r="A16126" s="50" t="s">
        <v>5247</v>
      </c>
    </row>
    <row r="16127" spans="1:1">
      <c r="A16127" s="50" t="s">
        <v>7890</v>
      </c>
    </row>
    <row r="16128" spans="1:1">
      <c r="A16128" s="50" t="s">
        <v>7891</v>
      </c>
    </row>
    <row r="16129" spans="1:1">
      <c r="A16129" s="50" t="s">
        <v>535</v>
      </c>
    </row>
    <row r="16130" spans="1:1">
      <c r="A16130" s="50" t="s">
        <v>2675</v>
      </c>
    </row>
    <row r="16131" spans="1:1">
      <c r="A16131" s="49" t="s">
        <v>25178</v>
      </c>
    </row>
    <row r="16132" spans="1:1">
      <c r="A16132" s="50" t="s">
        <v>7892</v>
      </c>
    </row>
    <row r="16133" spans="1:1">
      <c r="A16133" s="50" t="s">
        <v>7893</v>
      </c>
    </row>
    <row r="16134" spans="1:1">
      <c r="A16134" s="50" t="s">
        <v>7894</v>
      </c>
    </row>
    <row r="16135" spans="1:1">
      <c r="A16135" s="50" t="s">
        <v>26534</v>
      </c>
    </row>
    <row r="16136" spans="1:1">
      <c r="A16136" s="50" t="s">
        <v>26535</v>
      </c>
    </row>
    <row r="16137" spans="1:1">
      <c r="A16137" s="50" t="s">
        <v>7895</v>
      </c>
    </row>
    <row r="16138" spans="1:1">
      <c r="A16138" s="50" t="s">
        <v>26536</v>
      </c>
    </row>
    <row r="16139" spans="1:1">
      <c r="A16139" s="50" t="s">
        <v>7896</v>
      </c>
    </row>
    <row r="16140" spans="1:1">
      <c r="A16140" s="50" t="s">
        <v>26537</v>
      </c>
    </row>
    <row r="16141" spans="1:1">
      <c r="A16141" s="50" t="s">
        <v>26538</v>
      </c>
    </row>
    <row r="16142" spans="1:1">
      <c r="A16142" s="50" t="s">
        <v>1954</v>
      </c>
    </row>
    <row r="16143" spans="1:1">
      <c r="A16143" s="50" t="s">
        <v>645</v>
      </c>
    </row>
    <row r="16144" spans="1:1">
      <c r="A16144" s="50" t="s">
        <v>26007</v>
      </c>
    </row>
    <row r="16145" spans="1:1">
      <c r="A16145" s="50" t="s">
        <v>7897</v>
      </c>
    </row>
    <row r="16146" spans="1:1">
      <c r="A16146" s="50" t="s">
        <v>535</v>
      </c>
    </row>
    <row r="16147" spans="1:1">
      <c r="A16147" s="50" t="s">
        <v>26539</v>
      </c>
    </row>
    <row r="16148" spans="1:1">
      <c r="A16148" s="50" t="s">
        <v>26540</v>
      </c>
    </row>
    <row r="16149" spans="1:1">
      <c r="A16149" s="50" t="s">
        <v>7898</v>
      </c>
    </row>
    <row r="16150" spans="1:1">
      <c r="A16150" s="50" t="s">
        <v>26198</v>
      </c>
    </row>
    <row r="16151" spans="1:1">
      <c r="A16151" s="50" t="s">
        <v>7899</v>
      </c>
    </row>
    <row r="16152" spans="1:1">
      <c r="A16152" s="49" t="s">
        <v>2780</v>
      </c>
    </row>
    <row r="16153" spans="1:1">
      <c r="A16153" s="50" t="s">
        <v>26313</v>
      </c>
    </row>
    <row r="16154" spans="1:1">
      <c r="A16154" s="50" t="s">
        <v>4431</v>
      </c>
    </row>
    <row r="16155" spans="1:1">
      <c r="A16155" s="50" t="s">
        <v>454</v>
      </c>
    </row>
    <row r="16156" spans="1:1">
      <c r="A16156" s="50" t="s">
        <v>568</v>
      </c>
    </row>
    <row r="16157" spans="1:1">
      <c r="A16157" s="50" t="s">
        <v>671</v>
      </c>
    </row>
    <row r="16158" spans="1:1">
      <c r="A16158" s="49" t="s">
        <v>8464</v>
      </c>
    </row>
    <row r="16159" spans="1:1">
      <c r="A16159" s="50" t="s">
        <v>2954</v>
      </c>
    </row>
    <row r="16160" spans="1:1">
      <c r="A16160" s="50" t="s">
        <v>3267</v>
      </c>
    </row>
    <row r="16161" spans="1:1">
      <c r="A16161" s="50" t="s">
        <v>7900</v>
      </c>
    </row>
    <row r="16162" spans="1:1">
      <c r="A16162" s="50" t="s">
        <v>7901</v>
      </c>
    </row>
    <row r="16163" spans="1:1">
      <c r="A16163" s="50" t="s">
        <v>407</v>
      </c>
    </row>
    <row r="16164" spans="1:1">
      <c r="A16164" s="50" t="s">
        <v>6858</v>
      </c>
    </row>
    <row r="16165" spans="1:1">
      <c r="A16165" s="50" t="s">
        <v>3173</v>
      </c>
    </row>
    <row r="16166" spans="1:1">
      <c r="A16166" s="50" t="s">
        <v>652</v>
      </c>
    </row>
    <row r="16167" spans="1:1">
      <c r="A16167" s="50" t="s">
        <v>7902</v>
      </c>
    </row>
    <row r="16168" spans="1:1">
      <c r="A16168" s="49" t="s">
        <v>27371</v>
      </c>
    </row>
    <row r="16169" spans="1:1">
      <c r="A16169" s="50" t="s">
        <v>25997</v>
      </c>
    </row>
    <row r="16170" spans="1:1">
      <c r="A16170" s="50" t="s">
        <v>26340</v>
      </c>
    </row>
    <row r="16171" spans="1:1">
      <c r="A16171" s="50" t="s">
        <v>26341</v>
      </c>
    </row>
    <row r="16172" spans="1:1">
      <c r="A16172" s="50" t="s">
        <v>25998</v>
      </c>
    </row>
    <row r="16173" spans="1:1">
      <c r="A16173" s="50" t="s">
        <v>25999</v>
      </c>
    </row>
    <row r="16174" spans="1:1">
      <c r="A16174" s="50" t="s">
        <v>26000</v>
      </c>
    </row>
    <row r="16175" spans="1:1">
      <c r="A16175" s="50" t="s">
        <v>26001</v>
      </c>
    </row>
    <row r="16176" spans="1:1">
      <c r="A16176" s="50" t="s">
        <v>24171</v>
      </c>
    </row>
    <row r="16177" spans="1:1">
      <c r="A16177" s="50" t="s">
        <v>26336</v>
      </c>
    </row>
    <row r="16178" spans="1:1">
      <c r="A16178" s="50" t="s">
        <v>26337</v>
      </c>
    </row>
    <row r="16179" spans="1:1">
      <c r="A16179" s="50" t="s">
        <v>26343</v>
      </c>
    </row>
    <row r="16180" spans="1:1">
      <c r="A16180" s="50" t="s">
        <v>7480</v>
      </c>
    </row>
    <row r="16181" spans="1:1">
      <c r="A16181" s="50" t="s">
        <v>7481</v>
      </c>
    </row>
    <row r="16182" spans="1:1">
      <c r="A16182" s="50" t="s">
        <v>7482</v>
      </c>
    </row>
    <row r="16183" spans="1:1">
      <c r="A16183" s="50" t="s">
        <v>7483</v>
      </c>
    </row>
    <row r="16184" spans="1:1">
      <c r="A16184" s="50" t="s">
        <v>7484</v>
      </c>
    </row>
    <row r="16185" spans="1:1">
      <c r="A16185" s="50" t="s">
        <v>7485</v>
      </c>
    </row>
    <row r="16186" spans="1:1">
      <c r="A16186" s="50" t="s">
        <v>7486</v>
      </c>
    </row>
    <row r="16187" spans="1:1">
      <c r="A16187" s="50" t="s">
        <v>7487</v>
      </c>
    </row>
    <row r="16188" spans="1:1">
      <c r="A16188" s="50" t="s">
        <v>7488</v>
      </c>
    </row>
    <row r="16189" spans="1:1">
      <c r="A16189" s="50" t="s">
        <v>7489</v>
      </c>
    </row>
    <row r="16190" spans="1:1">
      <c r="A16190" s="50" t="s">
        <v>7490</v>
      </c>
    </row>
    <row r="16191" spans="1:1">
      <c r="A16191" s="50" t="s">
        <v>7491</v>
      </c>
    </row>
    <row r="16192" spans="1:1">
      <c r="A16192" s="50" t="s">
        <v>7492</v>
      </c>
    </row>
    <row r="16193" spans="1:1">
      <c r="A16193" s="50" t="s">
        <v>6964</v>
      </c>
    </row>
    <row r="16194" spans="1:1">
      <c r="A16194" s="50" t="s">
        <v>7493</v>
      </c>
    </row>
    <row r="16195" spans="1:1">
      <c r="A16195" s="50" t="s">
        <v>7494</v>
      </c>
    </row>
    <row r="16196" spans="1:1">
      <c r="A16196" s="50" t="s">
        <v>7495</v>
      </c>
    </row>
    <row r="16197" spans="1:1">
      <c r="A16197" s="50" t="s">
        <v>7496</v>
      </c>
    </row>
    <row r="16198" spans="1:1">
      <c r="A16198" s="50" t="s">
        <v>7497</v>
      </c>
    </row>
    <row r="16199" spans="1:1">
      <c r="A16199" s="50" t="s">
        <v>3822</v>
      </c>
    </row>
    <row r="16200" spans="1:1">
      <c r="A16200" s="50" t="s">
        <v>7498</v>
      </c>
    </row>
    <row r="16201" spans="1:1">
      <c r="A16201" s="50" t="s">
        <v>7499</v>
      </c>
    </row>
    <row r="16202" spans="1:1">
      <c r="A16202" s="49" t="s">
        <v>47</v>
      </c>
    </row>
    <row r="16203" spans="1:1">
      <c r="A16203" s="49" t="s">
        <v>150</v>
      </c>
    </row>
    <row r="16204" spans="1:1">
      <c r="A16204" s="49" t="s">
        <v>27373</v>
      </c>
    </row>
    <row r="16205" spans="1:1">
      <c r="A16205" s="50" t="s">
        <v>7903</v>
      </c>
    </row>
    <row r="16206" spans="1:1">
      <c r="A16206" s="50" t="s">
        <v>7904</v>
      </c>
    </row>
    <row r="16207" spans="1:1">
      <c r="A16207" s="50" t="s">
        <v>7905</v>
      </c>
    </row>
    <row r="16208" spans="1:1">
      <c r="A16208" s="50" t="s">
        <v>7906</v>
      </c>
    </row>
    <row r="16209" spans="1:1">
      <c r="A16209" s="50" t="s">
        <v>7907</v>
      </c>
    </row>
    <row r="16210" spans="1:1">
      <c r="A16210" s="50" t="s">
        <v>4695</v>
      </c>
    </row>
    <row r="16211" spans="1:1">
      <c r="A16211" s="50" t="s">
        <v>5878</v>
      </c>
    </row>
    <row r="16212" spans="1:1">
      <c r="A16212" s="50" t="s">
        <v>1909</v>
      </c>
    </row>
    <row r="16213" spans="1:1">
      <c r="A16213" s="50" t="s">
        <v>7908</v>
      </c>
    </row>
    <row r="16214" spans="1:1">
      <c r="A16214" s="50" t="s">
        <v>2039</v>
      </c>
    </row>
    <row r="16215" spans="1:1">
      <c r="A16215" s="50" t="s">
        <v>7343</v>
      </c>
    </row>
    <row r="16216" spans="1:1">
      <c r="A16216" s="50" t="s">
        <v>2191</v>
      </c>
    </row>
    <row r="16217" spans="1:1">
      <c r="A16217" s="50" t="s">
        <v>7909</v>
      </c>
    </row>
    <row r="16218" spans="1:1">
      <c r="A16218" s="50" t="s">
        <v>7910</v>
      </c>
    </row>
    <row r="16219" spans="1:1">
      <c r="A16219" s="50" t="s">
        <v>7911</v>
      </c>
    </row>
    <row r="16220" spans="1:1">
      <c r="A16220" s="50" t="s">
        <v>7912</v>
      </c>
    </row>
    <row r="16221" spans="1:1">
      <c r="A16221" s="50" t="s">
        <v>7913</v>
      </c>
    </row>
    <row r="16222" spans="1:1">
      <c r="A16222" s="50" t="s">
        <v>7914</v>
      </c>
    </row>
    <row r="16223" spans="1:1">
      <c r="A16223" s="50" t="s">
        <v>3329</v>
      </c>
    </row>
    <row r="16224" spans="1:1">
      <c r="A16224" s="50" t="s">
        <v>7915</v>
      </c>
    </row>
    <row r="16225" spans="1:1">
      <c r="A16225" s="50" t="s">
        <v>7916</v>
      </c>
    </row>
    <row r="16226" spans="1:1">
      <c r="A16226" s="50" t="s">
        <v>7917</v>
      </c>
    </row>
    <row r="16227" spans="1:1">
      <c r="A16227" s="50" t="s">
        <v>6266</v>
      </c>
    </row>
    <row r="16228" spans="1:1">
      <c r="A16228" s="50" t="s">
        <v>7918</v>
      </c>
    </row>
    <row r="16229" spans="1:1">
      <c r="A16229" s="50" t="s">
        <v>7919</v>
      </c>
    </row>
    <row r="16230" spans="1:1">
      <c r="A16230" s="50" t="s">
        <v>7920</v>
      </c>
    </row>
    <row r="16231" spans="1:1">
      <c r="A16231" s="50" t="s">
        <v>7921</v>
      </c>
    </row>
    <row r="16232" spans="1:1">
      <c r="A16232" s="50" t="s">
        <v>24420</v>
      </c>
    </row>
    <row r="16233" spans="1:1">
      <c r="A16233" s="50" t="s">
        <v>7922</v>
      </c>
    </row>
    <row r="16234" spans="1:1">
      <c r="A16234" s="50" t="s">
        <v>7923</v>
      </c>
    </row>
    <row r="16235" spans="1:1">
      <c r="A16235" s="50" t="s">
        <v>7924</v>
      </c>
    </row>
    <row r="16236" spans="1:1">
      <c r="A16236" s="50" t="s">
        <v>7925</v>
      </c>
    </row>
    <row r="16237" spans="1:1">
      <c r="A16237" s="50" t="s">
        <v>6065</v>
      </c>
    </row>
    <row r="16238" spans="1:1">
      <c r="A16238" s="50" t="s">
        <v>7741</v>
      </c>
    </row>
    <row r="16239" spans="1:1">
      <c r="A16239" s="50" t="s">
        <v>26461</v>
      </c>
    </row>
    <row r="16240" spans="1:1">
      <c r="A16240" s="50" t="s">
        <v>7926</v>
      </c>
    </row>
    <row r="16241" spans="1:1">
      <c r="A16241" s="50" t="s">
        <v>26541</v>
      </c>
    </row>
    <row r="16242" spans="1:1">
      <c r="A16242" s="50" t="s">
        <v>7927</v>
      </c>
    </row>
    <row r="16243" spans="1:1">
      <c r="A16243" s="50" t="s">
        <v>26542</v>
      </c>
    </row>
    <row r="16244" spans="1:1">
      <c r="A16244" s="50" t="s">
        <v>26543</v>
      </c>
    </row>
    <row r="16245" spans="1:1">
      <c r="A16245" s="50" t="s">
        <v>7928</v>
      </c>
    </row>
    <row r="16246" spans="1:1">
      <c r="A16246" s="50" t="s">
        <v>7929</v>
      </c>
    </row>
    <row r="16247" spans="1:1">
      <c r="A16247" s="50" t="s">
        <v>7719</v>
      </c>
    </row>
    <row r="16248" spans="1:1">
      <c r="A16248" s="50" t="s">
        <v>7930</v>
      </c>
    </row>
    <row r="16249" spans="1:1">
      <c r="A16249" s="50" t="s">
        <v>7931</v>
      </c>
    </row>
    <row r="16250" spans="1:1">
      <c r="A16250" s="50" t="s">
        <v>4149</v>
      </c>
    </row>
    <row r="16251" spans="1:1">
      <c r="A16251" s="50" t="s">
        <v>7932</v>
      </c>
    </row>
    <row r="16252" spans="1:1">
      <c r="A16252" s="50" t="s">
        <v>7933</v>
      </c>
    </row>
    <row r="16253" spans="1:1">
      <c r="A16253" s="50" t="s">
        <v>25982</v>
      </c>
    </row>
    <row r="16254" spans="1:1">
      <c r="A16254" s="50" t="s">
        <v>4181</v>
      </c>
    </row>
    <row r="16255" spans="1:1">
      <c r="A16255" s="50" t="s">
        <v>7934</v>
      </c>
    </row>
    <row r="16256" spans="1:1">
      <c r="A16256" s="50" t="s">
        <v>7935</v>
      </c>
    </row>
    <row r="16257" spans="1:1">
      <c r="A16257" s="50" t="s">
        <v>7936</v>
      </c>
    </row>
    <row r="16258" spans="1:1">
      <c r="A16258" s="50" t="s">
        <v>7937</v>
      </c>
    </row>
    <row r="16259" spans="1:1">
      <c r="A16259" s="50" t="s">
        <v>7938</v>
      </c>
    </row>
    <row r="16260" spans="1:1">
      <c r="A16260" s="50" t="s">
        <v>26544</v>
      </c>
    </row>
    <row r="16261" spans="1:1">
      <c r="A16261" s="50" t="s">
        <v>3160</v>
      </c>
    </row>
    <row r="16262" spans="1:1">
      <c r="A16262" s="50" t="s">
        <v>7939</v>
      </c>
    </row>
    <row r="16263" spans="1:1">
      <c r="A16263" s="50" t="s">
        <v>7940</v>
      </c>
    </row>
    <row r="16264" spans="1:1">
      <c r="A16264" s="50" t="s">
        <v>7941</v>
      </c>
    </row>
    <row r="16265" spans="1:1">
      <c r="A16265" s="50" t="s">
        <v>26545</v>
      </c>
    </row>
    <row r="16266" spans="1:1">
      <c r="A16266" s="49" t="s">
        <v>2527</v>
      </c>
    </row>
    <row r="16267" spans="1:1">
      <c r="A16267" s="50" t="s">
        <v>7405</v>
      </c>
    </row>
    <row r="16268" spans="1:1">
      <c r="A16268" s="50" t="s">
        <v>7942</v>
      </c>
    </row>
    <row r="16269" spans="1:1">
      <c r="A16269" s="50" t="s">
        <v>7943</v>
      </c>
    </row>
    <row r="16270" spans="1:1">
      <c r="A16270" s="50" t="s">
        <v>7944</v>
      </c>
    </row>
    <row r="16271" spans="1:1">
      <c r="A16271" s="50" t="s">
        <v>7945</v>
      </c>
    </row>
    <row r="16272" spans="1:1">
      <c r="A16272" s="50" t="s">
        <v>2339</v>
      </c>
    </row>
    <row r="16273" spans="1:1">
      <c r="A16273" s="50" t="s">
        <v>7741</v>
      </c>
    </row>
    <row r="16274" spans="1:1">
      <c r="A16274" s="50" t="s">
        <v>7946</v>
      </c>
    </row>
    <row r="16275" spans="1:1">
      <c r="A16275" s="50" t="s">
        <v>24421</v>
      </c>
    </row>
    <row r="16276" spans="1:1">
      <c r="A16276" s="50" t="s">
        <v>7947</v>
      </c>
    </row>
    <row r="16277" spans="1:1">
      <c r="A16277" s="50" t="s">
        <v>7948</v>
      </c>
    </row>
    <row r="16278" spans="1:1">
      <c r="A16278" s="50" t="s">
        <v>26034</v>
      </c>
    </row>
    <row r="16279" spans="1:1">
      <c r="A16279" s="50" t="s">
        <v>26035</v>
      </c>
    </row>
    <row r="16280" spans="1:1">
      <c r="A16280" s="50" t="s">
        <v>26036</v>
      </c>
    </row>
    <row r="16281" spans="1:1">
      <c r="A16281" s="50" t="s">
        <v>26037</v>
      </c>
    </row>
    <row r="16282" spans="1:1">
      <c r="A16282" s="49" t="s">
        <v>25179</v>
      </c>
    </row>
    <row r="16283" spans="1:1">
      <c r="A16283" s="50" t="s">
        <v>4563</v>
      </c>
    </row>
    <row r="16284" spans="1:1">
      <c r="A16284" s="50" t="s">
        <v>7949</v>
      </c>
    </row>
    <row r="16285" spans="1:1">
      <c r="A16285" s="50" t="s">
        <v>7950</v>
      </c>
    </row>
    <row r="16286" spans="1:1">
      <c r="A16286" s="50" t="s">
        <v>7951</v>
      </c>
    </row>
    <row r="16287" spans="1:1">
      <c r="A16287" s="50" t="s">
        <v>7952</v>
      </c>
    </row>
    <row r="16288" spans="1:1">
      <c r="A16288" s="50" t="s">
        <v>7953</v>
      </c>
    </row>
    <row r="16289" spans="1:1">
      <c r="A16289" s="50" t="s">
        <v>7654</v>
      </c>
    </row>
    <row r="16290" spans="1:1">
      <c r="A16290" s="50" t="s">
        <v>7954</v>
      </c>
    </row>
    <row r="16291" spans="1:1">
      <c r="A16291" s="50" t="s">
        <v>7955</v>
      </c>
    </row>
    <row r="16292" spans="1:1">
      <c r="A16292" s="50" t="s">
        <v>1191</v>
      </c>
    </row>
    <row r="16293" spans="1:1">
      <c r="A16293" s="50" t="s">
        <v>7956</v>
      </c>
    </row>
    <row r="16294" spans="1:1">
      <c r="A16294" s="50" t="s">
        <v>1033</v>
      </c>
    </row>
    <row r="16295" spans="1:1">
      <c r="A16295" s="50" t="s">
        <v>7957</v>
      </c>
    </row>
    <row r="16296" spans="1:1">
      <c r="A16296" s="50" t="s">
        <v>7958</v>
      </c>
    </row>
    <row r="16297" spans="1:1">
      <c r="A16297" s="50" t="s">
        <v>7959</v>
      </c>
    </row>
    <row r="16298" spans="1:1">
      <c r="A16298" s="50" t="s">
        <v>7960</v>
      </c>
    </row>
    <row r="16299" spans="1:1">
      <c r="A16299" s="50" t="s">
        <v>7961</v>
      </c>
    </row>
    <row r="16300" spans="1:1">
      <c r="A16300" s="50" t="s">
        <v>7962</v>
      </c>
    </row>
    <row r="16301" spans="1:1">
      <c r="A16301" s="50" t="s">
        <v>25876</v>
      </c>
    </row>
    <row r="16302" spans="1:1">
      <c r="A16302" s="50" t="s">
        <v>7964</v>
      </c>
    </row>
    <row r="16303" spans="1:1">
      <c r="A16303" s="50" t="s">
        <v>7965</v>
      </c>
    </row>
    <row r="16304" spans="1:1">
      <c r="A16304" s="50" t="s">
        <v>7966</v>
      </c>
    </row>
    <row r="16305" spans="1:1">
      <c r="A16305" s="50" t="s">
        <v>26034</v>
      </c>
    </row>
    <row r="16306" spans="1:1">
      <c r="A16306" s="50" t="s">
        <v>26035</v>
      </c>
    </row>
    <row r="16307" spans="1:1">
      <c r="A16307" s="50" t="s">
        <v>26036</v>
      </c>
    </row>
    <row r="16308" spans="1:1">
      <c r="A16308" s="49" t="s">
        <v>25180</v>
      </c>
    </row>
    <row r="16309" spans="1:1">
      <c r="A16309" s="50" t="s">
        <v>7967</v>
      </c>
    </row>
    <row r="16310" spans="1:1">
      <c r="A16310" s="50" t="s">
        <v>7968</v>
      </c>
    </row>
    <row r="16311" spans="1:1">
      <c r="A16311" s="50" t="s">
        <v>7811</v>
      </c>
    </row>
    <row r="16312" spans="1:1">
      <c r="A16312" s="50" t="s">
        <v>7969</v>
      </c>
    </row>
    <row r="16313" spans="1:1">
      <c r="A16313" s="50" t="s">
        <v>7970</v>
      </c>
    </row>
    <row r="16314" spans="1:1">
      <c r="A16314" s="50" t="s">
        <v>2323</v>
      </c>
    </row>
    <row r="16315" spans="1:1">
      <c r="A16315" s="50" t="s">
        <v>7971</v>
      </c>
    </row>
    <row r="16316" spans="1:1">
      <c r="A16316" s="50" t="s">
        <v>7972</v>
      </c>
    </row>
    <row r="16317" spans="1:1">
      <c r="A16317" s="50" t="s">
        <v>7973</v>
      </c>
    </row>
    <row r="16318" spans="1:1">
      <c r="A16318" s="50" t="s">
        <v>7974</v>
      </c>
    </row>
    <row r="16319" spans="1:1">
      <c r="A16319" s="50" t="s">
        <v>26499</v>
      </c>
    </row>
    <row r="16320" spans="1:1">
      <c r="A16320" s="50" t="s">
        <v>26546</v>
      </c>
    </row>
    <row r="16321" spans="1:1">
      <c r="A16321" s="50" t="s">
        <v>7975</v>
      </c>
    </row>
    <row r="16322" spans="1:1">
      <c r="A16322" s="50" t="s">
        <v>7976</v>
      </c>
    </row>
    <row r="16323" spans="1:1">
      <c r="A16323" s="50" t="s">
        <v>7977</v>
      </c>
    </row>
    <row r="16324" spans="1:1">
      <c r="A16324" s="50" t="s">
        <v>7978</v>
      </c>
    </row>
    <row r="16325" spans="1:1">
      <c r="A16325" s="50" t="s">
        <v>7979</v>
      </c>
    </row>
    <row r="16326" spans="1:1">
      <c r="A16326" s="50" t="s">
        <v>7980</v>
      </c>
    </row>
    <row r="16327" spans="1:1">
      <c r="A16327" s="50" t="s">
        <v>7981</v>
      </c>
    </row>
    <row r="16328" spans="1:1">
      <c r="A16328" s="50" t="s">
        <v>7982</v>
      </c>
    </row>
    <row r="16329" spans="1:1">
      <c r="A16329" s="50" t="s">
        <v>7983</v>
      </c>
    </row>
    <row r="16330" spans="1:1">
      <c r="A16330" s="50" t="s">
        <v>7130</v>
      </c>
    </row>
    <row r="16331" spans="1:1">
      <c r="A16331" s="50" t="s">
        <v>7984</v>
      </c>
    </row>
    <row r="16332" spans="1:1">
      <c r="A16332" s="50" t="s">
        <v>7985</v>
      </c>
    </row>
    <row r="16333" spans="1:1">
      <c r="A16333" s="50" t="s">
        <v>26547</v>
      </c>
    </row>
    <row r="16334" spans="1:1">
      <c r="A16334" s="50" t="s">
        <v>5963</v>
      </c>
    </row>
    <row r="16335" spans="1:1">
      <c r="A16335" s="50" t="s">
        <v>7986</v>
      </c>
    </row>
    <row r="16336" spans="1:1">
      <c r="A16336" s="50" t="s">
        <v>7987</v>
      </c>
    </row>
    <row r="16337" spans="1:1">
      <c r="A16337" s="50" t="s">
        <v>7988</v>
      </c>
    </row>
    <row r="16338" spans="1:1">
      <c r="A16338" s="50" t="s">
        <v>7989</v>
      </c>
    </row>
    <row r="16339" spans="1:1">
      <c r="A16339" s="50" t="s">
        <v>7719</v>
      </c>
    </row>
    <row r="16340" spans="1:1">
      <c r="A16340" s="50" t="s">
        <v>4149</v>
      </c>
    </row>
    <row r="16341" spans="1:1">
      <c r="A16341" s="50" t="s">
        <v>7990</v>
      </c>
    </row>
    <row r="16342" spans="1:1">
      <c r="A16342" s="50" t="s">
        <v>2675</v>
      </c>
    </row>
    <row r="16343" spans="1:1">
      <c r="A16343" s="50" t="s">
        <v>7991</v>
      </c>
    </row>
    <row r="16344" spans="1:1">
      <c r="A16344" s="50" t="s">
        <v>7992</v>
      </c>
    </row>
    <row r="16345" spans="1:1">
      <c r="A16345" s="50" t="s">
        <v>26548</v>
      </c>
    </row>
    <row r="16346" spans="1:1">
      <c r="A16346" s="49" t="s">
        <v>431</v>
      </c>
    </row>
    <row r="16347" spans="1:1">
      <c r="A16347" s="50" t="s">
        <v>7993</v>
      </c>
    </row>
    <row r="16348" spans="1:1">
      <c r="A16348" s="50" t="s">
        <v>7994</v>
      </c>
    </row>
    <row r="16349" spans="1:1">
      <c r="A16349" s="50" t="s">
        <v>7995</v>
      </c>
    </row>
    <row r="16350" spans="1:1">
      <c r="A16350" s="50" t="s">
        <v>24414</v>
      </c>
    </row>
    <row r="16351" spans="1:1">
      <c r="A16351" s="50" t="s">
        <v>7996</v>
      </c>
    </row>
    <row r="16352" spans="1:1">
      <c r="A16352" s="50" t="s">
        <v>7997</v>
      </c>
    </row>
    <row r="16353" spans="1:1">
      <c r="A16353" s="50" t="s">
        <v>1909</v>
      </c>
    </row>
    <row r="16354" spans="1:1">
      <c r="A16354" s="50" t="s">
        <v>24422</v>
      </c>
    </row>
    <row r="16355" spans="1:1">
      <c r="A16355" s="50" t="s">
        <v>7998</v>
      </c>
    </row>
    <row r="16356" spans="1:1">
      <c r="A16356" s="50" t="s">
        <v>7999</v>
      </c>
    </row>
    <row r="16357" spans="1:1">
      <c r="A16357" s="50" t="s">
        <v>5904</v>
      </c>
    </row>
    <row r="16358" spans="1:1">
      <c r="A16358" s="50" t="s">
        <v>8000</v>
      </c>
    </row>
    <row r="16359" spans="1:1">
      <c r="A16359" s="50" t="s">
        <v>8001</v>
      </c>
    </row>
    <row r="16360" spans="1:1">
      <c r="A16360" s="50" t="s">
        <v>8002</v>
      </c>
    </row>
    <row r="16361" spans="1:1">
      <c r="A16361" s="50" t="s">
        <v>8003</v>
      </c>
    </row>
    <row r="16362" spans="1:1">
      <c r="A16362" s="50" t="s">
        <v>556</v>
      </c>
    </row>
    <row r="16363" spans="1:1">
      <c r="A16363" s="50" t="s">
        <v>8004</v>
      </c>
    </row>
    <row r="16364" spans="1:1">
      <c r="A16364" s="50" t="s">
        <v>8005</v>
      </c>
    </row>
    <row r="16365" spans="1:1">
      <c r="A16365" s="50" t="s">
        <v>2935</v>
      </c>
    </row>
    <row r="16366" spans="1:1">
      <c r="A16366" s="50" t="s">
        <v>8006</v>
      </c>
    </row>
    <row r="16367" spans="1:1">
      <c r="A16367" s="50" t="s">
        <v>8007</v>
      </c>
    </row>
    <row r="16368" spans="1:1">
      <c r="A16368" s="50" t="s">
        <v>8008</v>
      </c>
    </row>
    <row r="16369" spans="1:1">
      <c r="A16369" s="50" t="s">
        <v>8009</v>
      </c>
    </row>
    <row r="16370" spans="1:1">
      <c r="A16370" s="50" t="s">
        <v>8010</v>
      </c>
    </row>
    <row r="16371" spans="1:1">
      <c r="A16371" s="50" t="s">
        <v>8011</v>
      </c>
    </row>
    <row r="16372" spans="1:1">
      <c r="A16372" s="50" t="s">
        <v>25877</v>
      </c>
    </row>
    <row r="16373" spans="1:1">
      <c r="A16373" s="50" t="s">
        <v>8012</v>
      </c>
    </row>
    <row r="16374" spans="1:1">
      <c r="A16374" s="50" t="s">
        <v>7980</v>
      </c>
    </row>
    <row r="16375" spans="1:1">
      <c r="A16375" s="50" t="s">
        <v>8013</v>
      </c>
    </row>
    <row r="16376" spans="1:1">
      <c r="A16376" s="50" t="s">
        <v>24423</v>
      </c>
    </row>
    <row r="16377" spans="1:1">
      <c r="A16377" s="50" t="s">
        <v>5820</v>
      </c>
    </row>
    <row r="16378" spans="1:1">
      <c r="A16378" s="50" t="s">
        <v>8014</v>
      </c>
    </row>
    <row r="16379" spans="1:1">
      <c r="A16379" s="50" t="s">
        <v>4569</v>
      </c>
    </row>
    <row r="16380" spans="1:1">
      <c r="A16380" s="50" t="s">
        <v>24424</v>
      </c>
    </row>
    <row r="16381" spans="1:1">
      <c r="A16381" s="50" t="s">
        <v>8015</v>
      </c>
    </row>
    <row r="16382" spans="1:1">
      <c r="A16382" s="50" t="s">
        <v>8016</v>
      </c>
    </row>
    <row r="16383" spans="1:1">
      <c r="A16383" s="50" t="s">
        <v>8017</v>
      </c>
    </row>
    <row r="16384" spans="1:1">
      <c r="A16384" s="50" t="s">
        <v>8018</v>
      </c>
    </row>
    <row r="16385" spans="1:1">
      <c r="A16385" s="50" t="s">
        <v>8019</v>
      </c>
    </row>
    <row r="16386" spans="1:1">
      <c r="A16386" s="50" t="s">
        <v>8020</v>
      </c>
    </row>
    <row r="16387" spans="1:1">
      <c r="A16387" s="50" t="s">
        <v>8021</v>
      </c>
    </row>
    <row r="16388" spans="1:1">
      <c r="A16388" s="50" t="s">
        <v>8022</v>
      </c>
    </row>
    <row r="16389" spans="1:1">
      <c r="A16389" s="50" t="s">
        <v>882</v>
      </c>
    </row>
    <row r="16390" spans="1:1">
      <c r="A16390" s="50" t="s">
        <v>24425</v>
      </c>
    </row>
    <row r="16391" spans="1:1">
      <c r="A16391" s="50" t="s">
        <v>8023</v>
      </c>
    </row>
    <row r="16392" spans="1:1">
      <c r="A16392" s="50" t="s">
        <v>1719</v>
      </c>
    </row>
    <row r="16393" spans="1:1">
      <c r="A16393" s="50" t="s">
        <v>8024</v>
      </c>
    </row>
    <row r="16394" spans="1:1">
      <c r="A16394" s="50" t="s">
        <v>8025</v>
      </c>
    </row>
    <row r="16395" spans="1:1">
      <c r="A16395" s="50" t="s">
        <v>614</v>
      </c>
    </row>
    <row r="16396" spans="1:1">
      <c r="A16396" s="50" t="s">
        <v>454</v>
      </c>
    </row>
    <row r="16397" spans="1:1">
      <c r="A16397" s="50" t="s">
        <v>2844</v>
      </c>
    </row>
    <row r="16398" spans="1:1">
      <c r="A16398" s="50" t="s">
        <v>2364</v>
      </c>
    </row>
    <row r="16399" spans="1:1">
      <c r="A16399" s="50" t="s">
        <v>8026</v>
      </c>
    </row>
    <row r="16400" spans="1:1">
      <c r="A16400" s="50" t="s">
        <v>4343</v>
      </c>
    </row>
    <row r="16401" spans="1:1">
      <c r="A16401" s="50" t="s">
        <v>2780</v>
      </c>
    </row>
    <row r="16402" spans="1:1">
      <c r="A16402" s="49" t="s">
        <v>25181</v>
      </c>
    </row>
    <row r="16403" spans="1:1">
      <c r="A16403" s="50" t="s">
        <v>8027</v>
      </c>
    </row>
    <row r="16404" spans="1:1">
      <c r="A16404" s="50" t="s">
        <v>8028</v>
      </c>
    </row>
    <row r="16405" spans="1:1">
      <c r="A16405" s="50" t="s">
        <v>2050</v>
      </c>
    </row>
    <row r="16406" spans="1:1">
      <c r="A16406" s="50" t="s">
        <v>6213</v>
      </c>
    </row>
    <row r="16407" spans="1:1">
      <c r="A16407" s="50" t="s">
        <v>8029</v>
      </c>
    </row>
    <row r="16408" spans="1:1">
      <c r="A16408" s="50" t="s">
        <v>8030</v>
      </c>
    </row>
    <row r="16409" spans="1:1">
      <c r="A16409" s="50" t="s">
        <v>8031</v>
      </c>
    </row>
    <row r="16410" spans="1:1">
      <c r="A16410" s="50" t="s">
        <v>8032</v>
      </c>
    </row>
    <row r="16411" spans="1:1">
      <c r="A16411" s="50" t="s">
        <v>8033</v>
      </c>
    </row>
    <row r="16412" spans="1:1">
      <c r="A16412" s="50" t="s">
        <v>3210</v>
      </c>
    </row>
    <row r="16413" spans="1:1">
      <c r="A16413" s="50" t="s">
        <v>6329</v>
      </c>
    </row>
    <row r="16414" spans="1:1">
      <c r="A16414" s="50" t="s">
        <v>3398</v>
      </c>
    </row>
    <row r="16415" spans="1:1">
      <c r="A16415" s="50" t="s">
        <v>4673</v>
      </c>
    </row>
    <row r="16416" spans="1:1">
      <c r="A16416" s="50" t="s">
        <v>8034</v>
      </c>
    </row>
    <row r="16417" spans="1:1">
      <c r="A16417" s="50" t="s">
        <v>8035</v>
      </c>
    </row>
    <row r="16418" spans="1:1">
      <c r="A16418" s="50" t="s">
        <v>8036</v>
      </c>
    </row>
    <row r="16419" spans="1:1">
      <c r="A16419" s="50" t="s">
        <v>8037</v>
      </c>
    </row>
    <row r="16420" spans="1:1">
      <c r="A16420" s="50" t="s">
        <v>8038</v>
      </c>
    </row>
    <row r="16421" spans="1:1">
      <c r="A16421" s="50" t="s">
        <v>8039</v>
      </c>
    </row>
    <row r="16422" spans="1:1">
      <c r="A16422" s="50" t="s">
        <v>407</v>
      </c>
    </row>
    <row r="16423" spans="1:1">
      <c r="A16423" s="50" t="s">
        <v>7930</v>
      </c>
    </row>
    <row r="16424" spans="1:1">
      <c r="A16424" s="50" t="s">
        <v>8040</v>
      </c>
    </row>
    <row r="16425" spans="1:1">
      <c r="A16425" s="50" t="s">
        <v>8041</v>
      </c>
    </row>
    <row r="16426" spans="1:1">
      <c r="A16426" s="50" t="s">
        <v>8042</v>
      </c>
    </row>
    <row r="16427" spans="1:1">
      <c r="A16427" s="50" t="s">
        <v>8043</v>
      </c>
    </row>
    <row r="16428" spans="1:1">
      <c r="A16428" s="49" t="s">
        <v>152</v>
      </c>
    </row>
    <row r="16429" spans="1:1">
      <c r="A16429" s="49" t="s">
        <v>25182</v>
      </c>
    </row>
    <row r="16430" spans="1:1">
      <c r="A16430" s="50" t="s">
        <v>8044</v>
      </c>
    </row>
    <row r="16431" spans="1:1">
      <c r="A16431" s="50" t="s">
        <v>8045</v>
      </c>
    </row>
    <row r="16432" spans="1:1">
      <c r="A16432" s="50" t="s">
        <v>8046</v>
      </c>
    </row>
    <row r="16433" spans="1:1">
      <c r="A16433" s="50" t="s">
        <v>407</v>
      </c>
    </row>
    <row r="16434" spans="1:1">
      <c r="A16434" s="50" t="s">
        <v>857</v>
      </c>
    </row>
    <row r="16435" spans="1:1">
      <c r="A16435" s="50" t="s">
        <v>4198</v>
      </c>
    </row>
    <row r="16436" spans="1:1">
      <c r="A16436" s="50" t="s">
        <v>22512</v>
      </c>
    </row>
    <row r="16437" spans="1:1">
      <c r="A16437" s="50" t="s">
        <v>1896</v>
      </c>
    </row>
    <row r="16438" spans="1:1">
      <c r="A16438" s="50" t="s">
        <v>8047</v>
      </c>
    </row>
    <row r="16439" spans="1:1">
      <c r="A16439" s="50" t="s">
        <v>25816</v>
      </c>
    </row>
    <row r="16440" spans="1:1">
      <c r="A16440" s="49" t="s">
        <v>2692</v>
      </c>
    </row>
    <row r="16441" spans="1:1">
      <c r="A16441" s="50" t="s">
        <v>860</v>
      </c>
    </row>
    <row r="16442" spans="1:1">
      <c r="A16442" s="50" t="s">
        <v>8048</v>
      </c>
    </row>
    <row r="16443" spans="1:1">
      <c r="A16443" s="50" t="s">
        <v>8049</v>
      </c>
    </row>
    <row r="16444" spans="1:1">
      <c r="A16444" s="50" t="s">
        <v>8050</v>
      </c>
    </row>
    <row r="16445" spans="1:1">
      <c r="A16445" s="50" t="s">
        <v>407</v>
      </c>
    </row>
    <row r="16446" spans="1:1">
      <c r="A16446" s="50" t="s">
        <v>8051</v>
      </c>
    </row>
    <row r="16447" spans="1:1">
      <c r="A16447" s="50" t="s">
        <v>8052</v>
      </c>
    </row>
    <row r="16448" spans="1:1">
      <c r="A16448" s="49" t="s">
        <v>5563</v>
      </c>
    </row>
    <row r="16449" spans="1:1">
      <c r="A16449" s="50" t="s">
        <v>8053</v>
      </c>
    </row>
    <row r="16450" spans="1:1">
      <c r="A16450" s="50" t="s">
        <v>8054</v>
      </c>
    </row>
    <row r="16451" spans="1:1">
      <c r="A16451" s="50" t="s">
        <v>8055</v>
      </c>
    </row>
    <row r="16452" spans="1:1">
      <c r="A16452" s="50" t="s">
        <v>26549</v>
      </c>
    </row>
    <row r="16453" spans="1:1">
      <c r="A16453" s="50" t="s">
        <v>122</v>
      </c>
    </row>
    <row r="16454" spans="1:1">
      <c r="A16454" s="50" t="s">
        <v>4697</v>
      </c>
    </row>
    <row r="16455" spans="1:1">
      <c r="A16455" s="50" t="s">
        <v>26550</v>
      </c>
    </row>
    <row r="16456" spans="1:1">
      <c r="A16456" s="50" t="s">
        <v>26375</v>
      </c>
    </row>
    <row r="16457" spans="1:1">
      <c r="A16457" s="50" t="s">
        <v>8056</v>
      </c>
    </row>
    <row r="16458" spans="1:1">
      <c r="A16458" s="49" t="s">
        <v>12883</v>
      </c>
    </row>
    <row r="16459" spans="1:1">
      <c r="A16459" s="50" t="s">
        <v>8057</v>
      </c>
    </row>
    <row r="16460" spans="1:1">
      <c r="A16460" s="50" t="s">
        <v>8058</v>
      </c>
    </row>
    <row r="16461" spans="1:1">
      <c r="A16461" s="50" t="s">
        <v>3329</v>
      </c>
    </row>
    <row r="16462" spans="1:1">
      <c r="A16462" s="50" t="s">
        <v>8059</v>
      </c>
    </row>
    <row r="16463" spans="1:1">
      <c r="A16463" s="50" t="s">
        <v>8060</v>
      </c>
    </row>
    <row r="16464" spans="1:1">
      <c r="A16464" s="50" t="s">
        <v>8061</v>
      </c>
    </row>
    <row r="16465" spans="1:1">
      <c r="A16465" s="50" t="s">
        <v>8062</v>
      </c>
    </row>
    <row r="16466" spans="1:1">
      <c r="A16466" s="50" t="s">
        <v>8063</v>
      </c>
    </row>
    <row r="16467" spans="1:1">
      <c r="A16467" s="50" t="s">
        <v>26551</v>
      </c>
    </row>
    <row r="16468" spans="1:1">
      <c r="A16468" s="50" t="s">
        <v>26552</v>
      </c>
    </row>
    <row r="16469" spans="1:1">
      <c r="A16469" s="50" t="s">
        <v>26553</v>
      </c>
    </row>
    <row r="16470" spans="1:1">
      <c r="A16470" s="50" t="s">
        <v>26554</v>
      </c>
    </row>
    <row r="16471" spans="1:1">
      <c r="A16471" s="50" t="s">
        <v>26555</v>
      </c>
    </row>
    <row r="16472" spans="1:1">
      <c r="A16472" s="50" t="s">
        <v>26556</v>
      </c>
    </row>
    <row r="16473" spans="1:1">
      <c r="A16473" s="50" t="s">
        <v>26557</v>
      </c>
    </row>
    <row r="16474" spans="1:1">
      <c r="A16474" s="50" t="s">
        <v>26558</v>
      </c>
    </row>
    <row r="16475" spans="1:1">
      <c r="A16475" s="49" t="s">
        <v>1169</v>
      </c>
    </row>
    <row r="16476" spans="1:1">
      <c r="A16476" s="50" t="s">
        <v>8064</v>
      </c>
    </row>
    <row r="16477" spans="1:1">
      <c r="A16477" s="50" t="s">
        <v>8065</v>
      </c>
    </row>
    <row r="16478" spans="1:1">
      <c r="A16478" s="50" t="s">
        <v>8066</v>
      </c>
    </row>
    <row r="16479" spans="1:1">
      <c r="A16479" s="50" t="s">
        <v>8067</v>
      </c>
    </row>
    <row r="16480" spans="1:1">
      <c r="A16480" s="50" t="s">
        <v>8068</v>
      </c>
    </row>
    <row r="16481" spans="1:1">
      <c r="A16481" s="50" t="s">
        <v>4931</v>
      </c>
    </row>
    <row r="16482" spans="1:1">
      <c r="A16482" s="50" t="s">
        <v>24426</v>
      </c>
    </row>
    <row r="16483" spans="1:1">
      <c r="A16483" s="50" t="s">
        <v>8069</v>
      </c>
    </row>
    <row r="16484" spans="1:1">
      <c r="A16484" s="50" t="s">
        <v>407</v>
      </c>
    </row>
    <row r="16485" spans="1:1">
      <c r="A16485" s="50" t="s">
        <v>8070</v>
      </c>
    </row>
    <row r="16486" spans="1:1">
      <c r="A16486" s="50" t="s">
        <v>1671</v>
      </c>
    </row>
    <row r="16487" spans="1:1">
      <c r="A16487" s="50" t="s">
        <v>8071</v>
      </c>
    </row>
    <row r="16488" spans="1:1">
      <c r="A16488" s="49" t="s">
        <v>27374</v>
      </c>
    </row>
    <row r="16489" spans="1:1">
      <c r="A16489" s="50" t="s">
        <v>8072</v>
      </c>
    </row>
    <row r="16490" spans="1:1">
      <c r="A16490" s="50" t="s">
        <v>2044</v>
      </c>
    </row>
    <row r="16491" spans="1:1">
      <c r="A16491" s="50" t="s">
        <v>8073</v>
      </c>
    </row>
    <row r="16492" spans="1:1">
      <c r="A16492" s="50" t="s">
        <v>837</v>
      </c>
    </row>
    <row r="16493" spans="1:1">
      <c r="A16493" s="50" t="s">
        <v>8074</v>
      </c>
    </row>
    <row r="16494" spans="1:1">
      <c r="A16494" s="50" t="s">
        <v>8075</v>
      </c>
    </row>
    <row r="16495" spans="1:1">
      <c r="A16495" s="50" t="s">
        <v>8076</v>
      </c>
    </row>
    <row r="16496" spans="1:1">
      <c r="A16496" s="50" t="s">
        <v>546</v>
      </c>
    </row>
    <row r="16497" spans="1:1">
      <c r="A16497" s="50" t="s">
        <v>547</v>
      </c>
    </row>
    <row r="16498" spans="1:1">
      <c r="A16498" s="50" t="s">
        <v>588</v>
      </c>
    </row>
    <row r="16499" spans="1:1">
      <c r="A16499" s="50" t="s">
        <v>589</v>
      </c>
    </row>
    <row r="16500" spans="1:1">
      <c r="A16500" s="50" t="s">
        <v>6279</v>
      </c>
    </row>
    <row r="16501" spans="1:1">
      <c r="A16501" s="50" t="s">
        <v>6280</v>
      </c>
    </row>
    <row r="16502" spans="1:1">
      <c r="A16502" s="50" t="s">
        <v>6281</v>
      </c>
    </row>
    <row r="16503" spans="1:1">
      <c r="A16503" s="50" t="s">
        <v>6282</v>
      </c>
    </row>
    <row r="16504" spans="1:1">
      <c r="A16504" s="49" t="s">
        <v>25183</v>
      </c>
    </row>
    <row r="16505" spans="1:1">
      <c r="A16505" s="50" t="s">
        <v>8077</v>
      </c>
    </row>
    <row r="16506" spans="1:1">
      <c r="A16506" s="50" t="s">
        <v>8078</v>
      </c>
    </row>
    <row r="16507" spans="1:1">
      <c r="A16507" s="50" t="s">
        <v>8046</v>
      </c>
    </row>
    <row r="16508" spans="1:1">
      <c r="A16508" s="50" t="s">
        <v>8079</v>
      </c>
    </row>
    <row r="16509" spans="1:1">
      <c r="A16509" s="50" t="s">
        <v>3559</v>
      </c>
    </row>
    <row r="16510" spans="1:1">
      <c r="A16510" s="50" t="s">
        <v>24427</v>
      </c>
    </row>
    <row r="16511" spans="1:1">
      <c r="A16511" s="50" t="s">
        <v>24428</v>
      </c>
    </row>
    <row r="16512" spans="1:1">
      <c r="A16512" s="50" t="s">
        <v>24429</v>
      </c>
    </row>
    <row r="16513" spans="1:1">
      <c r="A16513" s="50" t="s">
        <v>24430</v>
      </c>
    </row>
    <row r="16514" spans="1:1">
      <c r="A16514" s="50" t="s">
        <v>24414</v>
      </c>
    </row>
    <row r="16515" spans="1:1">
      <c r="A16515" s="50" t="s">
        <v>24431</v>
      </c>
    </row>
    <row r="16516" spans="1:1">
      <c r="A16516" s="50" t="s">
        <v>8080</v>
      </c>
    </row>
    <row r="16517" spans="1:1">
      <c r="A16517" s="49" t="s">
        <v>147</v>
      </c>
    </row>
    <row r="16518" spans="1:1">
      <c r="A16518" s="50" t="s">
        <v>8081</v>
      </c>
    </row>
    <row r="16519" spans="1:1">
      <c r="A16519" s="50" t="s">
        <v>8082</v>
      </c>
    </row>
    <row r="16520" spans="1:1">
      <c r="A16520" s="50" t="s">
        <v>7300</v>
      </c>
    </row>
    <row r="16521" spans="1:1">
      <c r="A16521" s="50" t="s">
        <v>8083</v>
      </c>
    </row>
    <row r="16522" spans="1:1">
      <c r="A16522" s="50" t="s">
        <v>8084</v>
      </c>
    </row>
    <row r="16523" spans="1:1">
      <c r="A16523" s="50" t="s">
        <v>147</v>
      </c>
    </row>
    <row r="16524" spans="1:1">
      <c r="A16524" s="50" t="s">
        <v>8085</v>
      </c>
    </row>
    <row r="16525" spans="1:1">
      <c r="A16525" s="50" t="s">
        <v>1221</v>
      </c>
    </row>
    <row r="16526" spans="1:1">
      <c r="A16526" s="50" t="s">
        <v>397</v>
      </c>
    </row>
    <row r="16527" spans="1:1">
      <c r="A16527" s="50" t="s">
        <v>535</v>
      </c>
    </row>
    <row r="16528" spans="1:1">
      <c r="A16528" s="50" t="s">
        <v>8086</v>
      </c>
    </row>
    <row r="16529" spans="1:1">
      <c r="A16529" s="49" t="s">
        <v>8653</v>
      </c>
    </row>
    <row r="16530" spans="1:1">
      <c r="A16530" s="50" t="s">
        <v>8087</v>
      </c>
    </row>
    <row r="16531" spans="1:1">
      <c r="A16531" s="50" t="s">
        <v>2527</v>
      </c>
    </row>
    <row r="16532" spans="1:1">
      <c r="A16532" s="50" t="s">
        <v>3180</v>
      </c>
    </row>
    <row r="16533" spans="1:1">
      <c r="A16533" s="50" t="s">
        <v>8088</v>
      </c>
    </row>
    <row r="16534" spans="1:1">
      <c r="A16534" s="50" t="s">
        <v>8089</v>
      </c>
    </row>
    <row r="16535" spans="1:1">
      <c r="A16535" s="50" t="s">
        <v>8090</v>
      </c>
    </row>
    <row r="16536" spans="1:1">
      <c r="A16536" s="50" t="s">
        <v>8091</v>
      </c>
    </row>
    <row r="16537" spans="1:1">
      <c r="A16537" s="50" t="s">
        <v>543</v>
      </c>
    </row>
    <row r="16538" spans="1:1">
      <c r="A16538" s="50" t="s">
        <v>407</v>
      </c>
    </row>
    <row r="16539" spans="1:1">
      <c r="A16539" s="50" t="s">
        <v>8092</v>
      </c>
    </row>
    <row r="16540" spans="1:1">
      <c r="A16540" s="50" t="s">
        <v>6324</v>
      </c>
    </row>
    <row r="16541" spans="1:1">
      <c r="A16541" s="50" t="s">
        <v>567</v>
      </c>
    </row>
    <row r="16542" spans="1:1">
      <c r="A16542" s="50" t="s">
        <v>1268</v>
      </c>
    </row>
    <row r="16543" spans="1:1">
      <c r="A16543" s="50" t="s">
        <v>651</v>
      </c>
    </row>
    <row r="16544" spans="1:1">
      <c r="A16544" s="50" t="s">
        <v>857</v>
      </c>
    </row>
    <row r="16545" spans="1:1">
      <c r="A16545" s="50" t="s">
        <v>24987</v>
      </c>
    </row>
    <row r="16546" spans="1:1">
      <c r="A16546" s="50" t="s">
        <v>24176</v>
      </c>
    </row>
    <row r="16547" spans="1:1">
      <c r="A16547" s="50" t="s">
        <v>4142</v>
      </c>
    </row>
    <row r="16548" spans="1:1">
      <c r="A16548" s="50" t="s">
        <v>434</v>
      </c>
    </row>
    <row r="16549" spans="1:1">
      <c r="A16549" s="50" t="s">
        <v>5766</v>
      </c>
    </row>
    <row r="16550" spans="1:1">
      <c r="A16550" s="50" t="s">
        <v>8093</v>
      </c>
    </row>
    <row r="16551" spans="1:1">
      <c r="A16551" s="50" t="s">
        <v>8094</v>
      </c>
    </row>
    <row r="16552" spans="1:1">
      <c r="A16552" s="49" t="s">
        <v>649</v>
      </c>
    </row>
    <row r="16553" spans="1:1">
      <c r="A16553" s="50" t="s">
        <v>6298</v>
      </c>
    </row>
    <row r="16554" spans="1:1">
      <c r="A16554" s="50" t="s">
        <v>8095</v>
      </c>
    </row>
    <row r="16555" spans="1:1">
      <c r="A16555" s="50" t="s">
        <v>3177</v>
      </c>
    </row>
    <row r="16556" spans="1:1">
      <c r="A16556" s="50" t="s">
        <v>4035</v>
      </c>
    </row>
    <row r="16557" spans="1:1">
      <c r="A16557" s="50" t="s">
        <v>25997</v>
      </c>
    </row>
    <row r="16558" spans="1:1">
      <c r="A16558" s="50" t="s">
        <v>25998</v>
      </c>
    </row>
    <row r="16559" spans="1:1">
      <c r="A16559" s="50" t="s">
        <v>25999</v>
      </c>
    </row>
    <row r="16560" spans="1:1">
      <c r="A16560" s="50" t="s">
        <v>26000</v>
      </c>
    </row>
    <row r="16561" spans="1:1">
      <c r="A16561" s="50" t="s">
        <v>26001</v>
      </c>
    </row>
    <row r="16562" spans="1:1">
      <c r="A16562" s="50" t="s">
        <v>24171</v>
      </c>
    </row>
    <row r="16563" spans="1:1">
      <c r="A16563" s="50" t="s">
        <v>26336</v>
      </c>
    </row>
    <row r="16564" spans="1:1">
      <c r="A16564" s="50" t="s">
        <v>26337</v>
      </c>
    </row>
    <row r="16565" spans="1:1">
      <c r="A16565" s="50" t="s">
        <v>5034</v>
      </c>
    </row>
    <row r="16566" spans="1:1">
      <c r="A16566" s="50" t="s">
        <v>8096</v>
      </c>
    </row>
    <row r="16567" spans="1:1">
      <c r="A16567" s="50" t="s">
        <v>8097</v>
      </c>
    </row>
    <row r="16568" spans="1:1">
      <c r="A16568" s="50" t="s">
        <v>8098</v>
      </c>
    </row>
    <row r="16569" spans="1:1">
      <c r="A16569" s="50" t="s">
        <v>8099</v>
      </c>
    </row>
    <row r="16570" spans="1:1">
      <c r="A16570" s="50" t="s">
        <v>8100</v>
      </c>
    </row>
    <row r="16571" spans="1:1">
      <c r="A16571" s="50" t="s">
        <v>8101</v>
      </c>
    </row>
    <row r="16572" spans="1:1">
      <c r="A16572" s="50" t="s">
        <v>4050</v>
      </c>
    </row>
    <row r="16573" spans="1:1">
      <c r="A16573" s="50" t="s">
        <v>8102</v>
      </c>
    </row>
    <row r="16574" spans="1:1">
      <c r="A16574" s="50" t="s">
        <v>8103</v>
      </c>
    </row>
    <row r="16575" spans="1:1">
      <c r="A16575" s="50" t="s">
        <v>2935</v>
      </c>
    </row>
    <row r="16576" spans="1:1">
      <c r="A16576" s="50" t="s">
        <v>8104</v>
      </c>
    </row>
    <row r="16577" spans="1:1">
      <c r="A16577" s="50" t="s">
        <v>8105</v>
      </c>
    </row>
    <row r="16578" spans="1:1">
      <c r="A16578" s="50" t="s">
        <v>8106</v>
      </c>
    </row>
    <row r="16579" spans="1:1">
      <c r="A16579" s="50" t="s">
        <v>1781</v>
      </c>
    </row>
    <row r="16580" spans="1:1">
      <c r="A16580" s="50" t="s">
        <v>8107</v>
      </c>
    </row>
    <row r="16581" spans="1:1">
      <c r="A16581" s="50" t="s">
        <v>8108</v>
      </c>
    </row>
    <row r="16582" spans="1:1">
      <c r="A16582" s="50" t="s">
        <v>8109</v>
      </c>
    </row>
    <row r="16583" spans="1:1">
      <c r="A16583" s="50" t="s">
        <v>8110</v>
      </c>
    </row>
    <row r="16584" spans="1:1">
      <c r="A16584" s="50" t="s">
        <v>8111</v>
      </c>
    </row>
    <row r="16585" spans="1:1">
      <c r="A16585" s="50" t="s">
        <v>8112</v>
      </c>
    </row>
    <row r="16586" spans="1:1">
      <c r="A16586" s="50" t="s">
        <v>6324</v>
      </c>
    </row>
    <row r="16587" spans="1:1">
      <c r="A16587" s="50" t="s">
        <v>8113</v>
      </c>
    </row>
    <row r="16588" spans="1:1">
      <c r="A16588" s="50" t="s">
        <v>567</v>
      </c>
    </row>
    <row r="16589" spans="1:1">
      <c r="A16589" s="50" t="s">
        <v>454</v>
      </c>
    </row>
    <row r="16590" spans="1:1">
      <c r="A16590" s="50" t="s">
        <v>652</v>
      </c>
    </row>
    <row r="16591" spans="1:1">
      <c r="A16591" s="50" t="s">
        <v>8114</v>
      </c>
    </row>
    <row r="16592" spans="1:1">
      <c r="A16592" s="49" t="s">
        <v>431</v>
      </c>
    </row>
    <row r="16593" spans="1:1">
      <c r="A16593" s="50" t="s">
        <v>8115</v>
      </c>
    </row>
    <row r="16594" spans="1:1">
      <c r="A16594" s="50" t="s">
        <v>8116</v>
      </c>
    </row>
    <row r="16595" spans="1:1">
      <c r="A16595" s="50" t="s">
        <v>8117</v>
      </c>
    </row>
    <row r="16596" spans="1:1">
      <c r="A16596" s="50" t="s">
        <v>6100</v>
      </c>
    </row>
    <row r="16597" spans="1:1">
      <c r="A16597" s="50" t="s">
        <v>8046</v>
      </c>
    </row>
    <row r="16598" spans="1:1">
      <c r="A16598" s="50" t="s">
        <v>4131</v>
      </c>
    </row>
    <row r="16599" spans="1:1">
      <c r="A16599" s="50" t="s">
        <v>24432</v>
      </c>
    </row>
    <row r="16600" spans="1:1">
      <c r="A16600" s="50" t="s">
        <v>427</v>
      </c>
    </row>
    <row r="16601" spans="1:1">
      <c r="A16601" s="50" t="s">
        <v>857</v>
      </c>
    </row>
    <row r="16602" spans="1:1">
      <c r="A16602" s="50" t="s">
        <v>428</v>
      </c>
    </row>
    <row r="16603" spans="1:1">
      <c r="A16603" s="50" t="s">
        <v>8118</v>
      </c>
    </row>
    <row r="16604" spans="1:1">
      <c r="A16604" s="49" t="s">
        <v>154</v>
      </c>
    </row>
    <row r="16605" spans="1:1">
      <c r="A16605" s="49" t="s">
        <v>15122</v>
      </c>
    </row>
    <row r="16606" spans="1:1">
      <c r="A16606" s="50" t="s">
        <v>8119</v>
      </c>
    </row>
    <row r="16607" spans="1:1">
      <c r="A16607" s="50" t="s">
        <v>8120</v>
      </c>
    </row>
    <row r="16608" spans="1:1">
      <c r="A16608" s="50" t="s">
        <v>8121</v>
      </c>
    </row>
    <row r="16609" spans="1:1">
      <c r="A16609" s="50" t="s">
        <v>8122</v>
      </c>
    </row>
    <row r="16610" spans="1:1">
      <c r="A16610" s="50" t="s">
        <v>8123</v>
      </c>
    </row>
    <row r="16611" spans="1:1">
      <c r="A16611" s="50" t="s">
        <v>8124</v>
      </c>
    </row>
    <row r="16612" spans="1:1">
      <c r="A16612" s="50" t="s">
        <v>8125</v>
      </c>
    </row>
    <row r="16613" spans="1:1">
      <c r="A16613" s="50" t="s">
        <v>4376</v>
      </c>
    </row>
    <row r="16614" spans="1:1">
      <c r="A16614" s="50" t="s">
        <v>7647</v>
      </c>
    </row>
    <row r="16615" spans="1:1">
      <c r="A16615" s="50" t="s">
        <v>8126</v>
      </c>
    </row>
    <row r="16616" spans="1:1">
      <c r="A16616" s="50" t="s">
        <v>8127</v>
      </c>
    </row>
    <row r="16617" spans="1:1">
      <c r="A16617" s="50" t="s">
        <v>8128</v>
      </c>
    </row>
    <row r="16618" spans="1:1">
      <c r="A16618" s="50" t="s">
        <v>8129</v>
      </c>
    </row>
    <row r="16619" spans="1:1">
      <c r="A16619" s="50" t="s">
        <v>8130</v>
      </c>
    </row>
    <row r="16620" spans="1:1">
      <c r="A16620" s="50" t="s">
        <v>8131</v>
      </c>
    </row>
    <row r="16621" spans="1:1">
      <c r="A16621" s="50" t="s">
        <v>645</v>
      </c>
    </row>
    <row r="16622" spans="1:1">
      <c r="A16622" s="50" t="s">
        <v>3685</v>
      </c>
    </row>
    <row r="16623" spans="1:1">
      <c r="A16623" s="50" t="s">
        <v>431</v>
      </c>
    </row>
    <row r="16624" spans="1:1">
      <c r="A16624" s="50" t="s">
        <v>4312</v>
      </c>
    </row>
    <row r="16625" spans="1:1">
      <c r="A16625" s="50" t="s">
        <v>4313</v>
      </c>
    </row>
    <row r="16626" spans="1:1">
      <c r="A16626" s="50" t="s">
        <v>8132</v>
      </c>
    </row>
    <row r="16627" spans="1:1">
      <c r="A16627" s="50" t="s">
        <v>4142</v>
      </c>
    </row>
    <row r="16628" spans="1:1">
      <c r="A16628" s="50" t="s">
        <v>8133</v>
      </c>
    </row>
    <row r="16629" spans="1:1">
      <c r="A16629" s="50" t="s">
        <v>9984</v>
      </c>
    </row>
    <row r="16630" spans="1:1">
      <c r="A16630" s="50" t="s">
        <v>6234</v>
      </c>
    </row>
    <row r="16631" spans="1:1">
      <c r="A16631" s="50" t="s">
        <v>24433</v>
      </c>
    </row>
    <row r="16632" spans="1:1">
      <c r="A16632" s="50" t="s">
        <v>407</v>
      </c>
    </row>
    <row r="16633" spans="1:1">
      <c r="A16633" s="49" t="s">
        <v>25184</v>
      </c>
    </row>
    <row r="16634" spans="1:1">
      <c r="A16634" s="50" t="s">
        <v>8134</v>
      </c>
    </row>
    <row r="16635" spans="1:1">
      <c r="A16635" s="50" t="s">
        <v>335</v>
      </c>
    </row>
    <row r="16636" spans="1:1">
      <c r="A16636" s="50" t="s">
        <v>8135</v>
      </c>
    </row>
    <row r="16637" spans="1:1">
      <c r="A16637" s="50" t="s">
        <v>8136</v>
      </c>
    </row>
    <row r="16638" spans="1:1">
      <c r="A16638" s="50" t="s">
        <v>8137</v>
      </c>
    </row>
    <row r="16639" spans="1:1">
      <c r="A16639" s="50" t="s">
        <v>6324</v>
      </c>
    </row>
    <row r="16640" spans="1:1">
      <c r="A16640" s="50" t="s">
        <v>407</v>
      </c>
    </row>
    <row r="16641" spans="1:1">
      <c r="A16641" s="50" t="s">
        <v>8138</v>
      </c>
    </row>
    <row r="16642" spans="1:1">
      <c r="A16642" s="50" t="s">
        <v>8139</v>
      </c>
    </row>
    <row r="16643" spans="1:1">
      <c r="A16643" s="50" t="s">
        <v>5455</v>
      </c>
    </row>
    <row r="16644" spans="1:1">
      <c r="A16644" s="50" t="s">
        <v>1107</v>
      </c>
    </row>
    <row r="16645" spans="1:1">
      <c r="A16645" s="50" t="s">
        <v>8140</v>
      </c>
    </row>
    <row r="16646" spans="1:1">
      <c r="A16646" s="50" t="s">
        <v>8141</v>
      </c>
    </row>
    <row r="16647" spans="1:1">
      <c r="A16647" s="49" t="s">
        <v>8727</v>
      </c>
    </row>
    <row r="16648" spans="1:1">
      <c r="A16648" s="50" t="s">
        <v>4272</v>
      </c>
    </row>
    <row r="16649" spans="1:1">
      <c r="A16649" s="50" t="s">
        <v>2926</v>
      </c>
    </row>
    <row r="16650" spans="1:1">
      <c r="A16650" s="50" t="s">
        <v>5802</v>
      </c>
    </row>
    <row r="16651" spans="1:1">
      <c r="A16651" s="50" t="s">
        <v>8142</v>
      </c>
    </row>
    <row r="16652" spans="1:1">
      <c r="A16652" s="50" t="s">
        <v>8143</v>
      </c>
    </row>
    <row r="16653" spans="1:1">
      <c r="A16653" s="50" t="s">
        <v>5173</v>
      </c>
    </row>
    <row r="16654" spans="1:1">
      <c r="A16654" s="50" t="s">
        <v>8144</v>
      </c>
    </row>
    <row r="16655" spans="1:1">
      <c r="A16655" s="50" t="s">
        <v>8145</v>
      </c>
    </row>
    <row r="16656" spans="1:1">
      <c r="A16656" s="50" t="s">
        <v>8146</v>
      </c>
    </row>
    <row r="16657" spans="1:1">
      <c r="A16657" s="50" t="s">
        <v>8147</v>
      </c>
    </row>
    <row r="16658" spans="1:1">
      <c r="A16658" s="50" t="s">
        <v>8148</v>
      </c>
    </row>
    <row r="16659" spans="1:1">
      <c r="A16659" s="50" t="s">
        <v>8149</v>
      </c>
    </row>
    <row r="16660" spans="1:1">
      <c r="A16660" s="50" t="s">
        <v>8150</v>
      </c>
    </row>
    <row r="16661" spans="1:1">
      <c r="A16661" s="50" t="s">
        <v>2514</v>
      </c>
    </row>
    <row r="16662" spans="1:1">
      <c r="A16662" s="50" t="s">
        <v>8151</v>
      </c>
    </row>
    <row r="16663" spans="1:1">
      <c r="A16663" s="50" t="s">
        <v>749</v>
      </c>
    </row>
    <row r="16664" spans="1:1">
      <c r="A16664" s="50" t="s">
        <v>8152</v>
      </c>
    </row>
    <row r="16665" spans="1:1">
      <c r="A16665" s="50" t="s">
        <v>8153</v>
      </c>
    </row>
    <row r="16666" spans="1:1">
      <c r="A16666" s="50" t="s">
        <v>8018</v>
      </c>
    </row>
    <row r="16667" spans="1:1">
      <c r="A16667" s="50" t="s">
        <v>8154</v>
      </c>
    </row>
    <row r="16668" spans="1:1">
      <c r="A16668" s="50" t="s">
        <v>8155</v>
      </c>
    </row>
    <row r="16669" spans="1:1">
      <c r="A16669" s="50" t="s">
        <v>8156</v>
      </c>
    </row>
    <row r="16670" spans="1:1">
      <c r="A16670" s="50" t="s">
        <v>8157</v>
      </c>
    </row>
    <row r="16671" spans="1:1">
      <c r="A16671" s="50" t="s">
        <v>3727</v>
      </c>
    </row>
    <row r="16672" spans="1:1">
      <c r="A16672" s="50" t="s">
        <v>454</v>
      </c>
    </row>
    <row r="16673" spans="1:1">
      <c r="A16673" s="50" t="s">
        <v>649</v>
      </c>
    </row>
    <row r="16674" spans="1:1">
      <c r="A16674" s="50" t="s">
        <v>568</v>
      </c>
    </row>
    <row r="16675" spans="1:1">
      <c r="A16675" s="50" t="s">
        <v>431</v>
      </c>
    </row>
    <row r="16676" spans="1:1">
      <c r="A16676" s="50" t="s">
        <v>8158</v>
      </c>
    </row>
    <row r="16677" spans="1:1">
      <c r="A16677" s="50" t="s">
        <v>8159</v>
      </c>
    </row>
    <row r="16678" spans="1:1">
      <c r="A16678" s="50" t="s">
        <v>407</v>
      </c>
    </row>
    <row r="16679" spans="1:1">
      <c r="A16679" s="50" t="s">
        <v>3518</v>
      </c>
    </row>
    <row r="16680" spans="1:1">
      <c r="A16680" s="50" t="s">
        <v>8160</v>
      </c>
    </row>
    <row r="16681" spans="1:1">
      <c r="A16681" s="50" t="s">
        <v>8161</v>
      </c>
    </row>
    <row r="16682" spans="1:1">
      <c r="A16682" s="50" t="s">
        <v>2935</v>
      </c>
    </row>
    <row r="16683" spans="1:1">
      <c r="A16683" s="50" t="s">
        <v>8162</v>
      </c>
    </row>
    <row r="16684" spans="1:1">
      <c r="A16684" s="49" t="s">
        <v>8362</v>
      </c>
    </row>
    <row r="16685" spans="1:1">
      <c r="A16685" s="50" t="s">
        <v>3177</v>
      </c>
    </row>
    <row r="16686" spans="1:1">
      <c r="A16686" s="50" t="s">
        <v>8163</v>
      </c>
    </row>
    <row r="16687" spans="1:1">
      <c r="A16687" s="50" t="s">
        <v>24434</v>
      </c>
    </row>
    <row r="16688" spans="1:1">
      <c r="A16688" s="50" t="s">
        <v>1191</v>
      </c>
    </row>
    <row r="16689" spans="1:1">
      <c r="A16689" s="50" t="s">
        <v>26559</v>
      </c>
    </row>
    <row r="16690" spans="1:1">
      <c r="A16690" s="50" t="s">
        <v>26560</v>
      </c>
    </row>
    <row r="16691" spans="1:1">
      <c r="A16691" s="50" t="s">
        <v>2182</v>
      </c>
    </row>
    <row r="16692" spans="1:1">
      <c r="A16692" s="50" t="s">
        <v>8164</v>
      </c>
    </row>
    <row r="16693" spans="1:1">
      <c r="A16693" s="50" t="s">
        <v>6394</v>
      </c>
    </row>
    <row r="16694" spans="1:1">
      <c r="A16694" s="50" t="s">
        <v>26561</v>
      </c>
    </row>
    <row r="16695" spans="1:1">
      <c r="A16695" s="50" t="s">
        <v>407</v>
      </c>
    </row>
    <row r="16696" spans="1:1">
      <c r="A16696" s="50" t="s">
        <v>1268</v>
      </c>
    </row>
    <row r="16697" spans="1:1">
      <c r="A16697" s="50" t="s">
        <v>454</v>
      </c>
    </row>
    <row r="16698" spans="1:1">
      <c r="A16698" s="50" t="s">
        <v>568</v>
      </c>
    </row>
    <row r="16699" spans="1:1">
      <c r="A16699" s="50" t="s">
        <v>24435</v>
      </c>
    </row>
    <row r="16700" spans="1:1">
      <c r="A16700" s="49" t="s">
        <v>27375</v>
      </c>
    </row>
    <row r="16701" spans="1:1">
      <c r="A16701" s="50" t="s">
        <v>8165</v>
      </c>
    </row>
    <row r="16702" spans="1:1">
      <c r="A16702" s="50" t="s">
        <v>2101</v>
      </c>
    </row>
    <row r="16703" spans="1:1">
      <c r="A16703" s="50" t="s">
        <v>8166</v>
      </c>
    </row>
    <row r="16704" spans="1:1">
      <c r="A16704" s="50" t="s">
        <v>6863</v>
      </c>
    </row>
    <row r="16705" spans="1:1">
      <c r="A16705" s="50" t="s">
        <v>8167</v>
      </c>
    </row>
    <row r="16706" spans="1:1">
      <c r="A16706" s="50" t="s">
        <v>8168</v>
      </c>
    </row>
    <row r="16707" spans="1:1">
      <c r="A16707" s="50" t="s">
        <v>5904</v>
      </c>
    </row>
    <row r="16708" spans="1:1">
      <c r="A16708" s="50" t="s">
        <v>8169</v>
      </c>
    </row>
    <row r="16709" spans="1:1">
      <c r="A16709" s="50" t="s">
        <v>8170</v>
      </c>
    </row>
    <row r="16710" spans="1:1">
      <c r="A16710" s="50" t="s">
        <v>8171</v>
      </c>
    </row>
    <row r="16711" spans="1:1">
      <c r="A16711" s="50" t="s">
        <v>4237</v>
      </c>
    </row>
    <row r="16712" spans="1:1">
      <c r="A16712" s="50" t="s">
        <v>25817</v>
      </c>
    </row>
    <row r="16713" spans="1:1">
      <c r="A16713" s="50" t="s">
        <v>26214</v>
      </c>
    </row>
    <row r="16714" spans="1:1">
      <c r="A16714" s="50" t="s">
        <v>8172</v>
      </c>
    </row>
    <row r="16715" spans="1:1">
      <c r="A16715" s="50" t="s">
        <v>8173</v>
      </c>
    </row>
    <row r="16716" spans="1:1">
      <c r="A16716" s="50" t="s">
        <v>8174</v>
      </c>
    </row>
    <row r="16717" spans="1:1">
      <c r="A16717" s="50" t="s">
        <v>8175</v>
      </c>
    </row>
    <row r="16718" spans="1:1">
      <c r="A16718" s="50" t="s">
        <v>8176</v>
      </c>
    </row>
    <row r="16719" spans="1:1">
      <c r="A16719" s="50" t="s">
        <v>8177</v>
      </c>
    </row>
    <row r="16720" spans="1:1">
      <c r="A16720" s="50" t="s">
        <v>4959</v>
      </c>
    </row>
    <row r="16721" spans="1:1">
      <c r="A16721" s="50" t="s">
        <v>5090</v>
      </c>
    </row>
    <row r="16722" spans="1:1">
      <c r="A16722" s="50" t="s">
        <v>26562</v>
      </c>
    </row>
    <row r="16723" spans="1:1">
      <c r="A16723" s="50" t="s">
        <v>26563</v>
      </c>
    </row>
    <row r="16724" spans="1:1">
      <c r="A16724" s="50" t="s">
        <v>26564</v>
      </c>
    </row>
    <row r="16725" spans="1:1">
      <c r="A16725" s="50" t="s">
        <v>8178</v>
      </c>
    </row>
    <row r="16726" spans="1:1">
      <c r="A16726" s="50" t="s">
        <v>8179</v>
      </c>
    </row>
    <row r="16727" spans="1:1">
      <c r="A16727" s="50" t="s">
        <v>26518</v>
      </c>
    </row>
    <row r="16728" spans="1:1">
      <c r="A16728" s="50" t="s">
        <v>8046</v>
      </c>
    </row>
    <row r="16729" spans="1:1">
      <c r="A16729" s="50" t="s">
        <v>8180</v>
      </c>
    </row>
    <row r="16730" spans="1:1">
      <c r="A16730" s="50" t="s">
        <v>8181</v>
      </c>
    </row>
    <row r="16731" spans="1:1">
      <c r="A16731" s="50" t="s">
        <v>8182</v>
      </c>
    </row>
    <row r="16732" spans="1:1">
      <c r="A16732" s="50" t="s">
        <v>4230</v>
      </c>
    </row>
    <row r="16733" spans="1:1">
      <c r="A16733" s="50" t="s">
        <v>8183</v>
      </c>
    </row>
    <row r="16734" spans="1:1">
      <c r="A16734" s="50" t="s">
        <v>8184</v>
      </c>
    </row>
    <row r="16735" spans="1:1">
      <c r="A16735" s="50" t="s">
        <v>8185</v>
      </c>
    </row>
    <row r="16736" spans="1:1">
      <c r="A16736" s="50" t="s">
        <v>5774</v>
      </c>
    </row>
    <row r="16737" spans="1:1">
      <c r="A16737" s="50" t="s">
        <v>8186</v>
      </c>
    </row>
    <row r="16738" spans="1:1">
      <c r="A16738" s="50" t="s">
        <v>8187</v>
      </c>
    </row>
    <row r="16739" spans="1:1">
      <c r="A16739" s="50" t="s">
        <v>8188</v>
      </c>
    </row>
    <row r="16740" spans="1:1">
      <c r="A16740" s="50" t="s">
        <v>352</v>
      </c>
    </row>
    <row r="16741" spans="1:1">
      <c r="A16741" s="50" t="s">
        <v>8189</v>
      </c>
    </row>
    <row r="16742" spans="1:1">
      <c r="A16742" s="50" t="s">
        <v>8190</v>
      </c>
    </row>
    <row r="16743" spans="1:1">
      <c r="A16743" s="50" t="s">
        <v>4692</v>
      </c>
    </row>
    <row r="16744" spans="1:1">
      <c r="A16744" s="50" t="s">
        <v>5898</v>
      </c>
    </row>
    <row r="16745" spans="1:1">
      <c r="A16745" s="50" t="s">
        <v>614</v>
      </c>
    </row>
    <row r="16746" spans="1:1">
      <c r="A16746" s="50" t="s">
        <v>26565</v>
      </c>
    </row>
    <row r="16747" spans="1:1">
      <c r="A16747" s="50" t="s">
        <v>26566</v>
      </c>
    </row>
    <row r="16748" spans="1:1">
      <c r="A16748" s="50" t="s">
        <v>26567</v>
      </c>
    </row>
    <row r="16749" spans="1:1">
      <c r="A16749" s="50" t="s">
        <v>26568</v>
      </c>
    </row>
    <row r="16750" spans="1:1">
      <c r="A16750" s="50" t="s">
        <v>26569</v>
      </c>
    </row>
    <row r="16751" spans="1:1">
      <c r="A16751" s="50" t="s">
        <v>25813</v>
      </c>
    </row>
    <row r="16752" spans="1:1">
      <c r="A16752" s="50" t="s">
        <v>25789</v>
      </c>
    </row>
    <row r="16753" spans="1:1">
      <c r="A16753" s="50" t="s">
        <v>24176</v>
      </c>
    </row>
    <row r="16754" spans="1:1">
      <c r="A16754" s="50" t="s">
        <v>8191</v>
      </c>
    </row>
    <row r="16755" spans="1:1">
      <c r="A16755" s="50" t="s">
        <v>8192</v>
      </c>
    </row>
    <row r="16756" spans="1:1">
      <c r="A16756" s="50" t="s">
        <v>25878</v>
      </c>
    </row>
    <row r="16757" spans="1:1">
      <c r="A16757" s="50" t="s">
        <v>8193</v>
      </c>
    </row>
    <row r="16758" spans="1:1">
      <c r="A16758" s="50" t="s">
        <v>8194</v>
      </c>
    </row>
    <row r="16759" spans="1:1">
      <c r="A16759" s="50" t="s">
        <v>4343</v>
      </c>
    </row>
    <row r="16760" spans="1:1">
      <c r="A16760" s="50" t="s">
        <v>4198</v>
      </c>
    </row>
    <row r="16761" spans="1:1">
      <c r="A16761" s="50" t="s">
        <v>1896</v>
      </c>
    </row>
    <row r="16762" spans="1:1">
      <c r="A16762" s="50" t="s">
        <v>8195</v>
      </c>
    </row>
    <row r="16763" spans="1:1">
      <c r="A16763" s="49" t="s">
        <v>11700</v>
      </c>
    </row>
    <row r="16764" spans="1:1">
      <c r="A16764" s="50" t="s">
        <v>8196</v>
      </c>
    </row>
    <row r="16765" spans="1:1">
      <c r="A16765" s="50" t="s">
        <v>8197</v>
      </c>
    </row>
    <row r="16766" spans="1:1">
      <c r="A16766" s="50" t="s">
        <v>7689</v>
      </c>
    </row>
    <row r="16767" spans="1:1">
      <c r="A16767" s="50" t="s">
        <v>3841</v>
      </c>
    </row>
    <row r="16768" spans="1:1">
      <c r="A16768" s="50" t="s">
        <v>8198</v>
      </c>
    </row>
    <row r="16769" spans="1:1">
      <c r="A16769" s="50" t="s">
        <v>8199</v>
      </c>
    </row>
    <row r="16770" spans="1:1">
      <c r="A16770" s="50" t="s">
        <v>8200</v>
      </c>
    </row>
    <row r="16771" spans="1:1">
      <c r="A16771" s="50" t="s">
        <v>6000</v>
      </c>
    </row>
    <row r="16772" spans="1:1">
      <c r="A16772" s="50" t="s">
        <v>8201</v>
      </c>
    </row>
    <row r="16773" spans="1:1">
      <c r="A16773" s="50" t="s">
        <v>8202</v>
      </c>
    </row>
    <row r="16774" spans="1:1">
      <c r="A16774" s="50" t="s">
        <v>8203</v>
      </c>
    </row>
    <row r="16775" spans="1:1">
      <c r="A16775" s="50" t="s">
        <v>8204</v>
      </c>
    </row>
    <row r="16776" spans="1:1">
      <c r="A16776" s="50" t="s">
        <v>8205</v>
      </c>
    </row>
    <row r="16777" spans="1:1">
      <c r="A16777" s="50" t="s">
        <v>4230</v>
      </c>
    </row>
    <row r="16778" spans="1:1">
      <c r="A16778" s="50" t="s">
        <v>8206</v>
      </c>
    </row>
    <row r="16779" spans="1:1">
      <c r="A16779" s="50" t="s">
        <v>26338</v>
      </c>
    </row>
    <row r="16780" spans="1:1">
      <c r="A16780" s="50" t="s">
        <v>8207</v>
      </c>
    </row>
    <row r="16781" spans="1:1">
      <c r="A16781" s="50" t="s">
        <v>8208</v>
      </c>
    </row>
    <row r="16782" spans="1:1">
      <c r="A16782" s="50" t="s">
        <v>8209</v>
      </c>
    </row>
    <row r="16783" spans="1:1">
      <c r="A16783" s="50" t="s">
        <v>8210</v>
      </c>
    </row>
    <row r="16784" spans="1:1">
      <c r="A16784" s="50" t="s">
        <v>1328</v>
      </c>
    </row>
    <row r="16785" spans="1:1">
      <c r="A16785" s="50" t="s">
        <v>8211</v>
      </c>
    </row>
    <row r="16786" spans="1:1">
      <c r="A16786" s="50" t="s">
        <v>614</v>
      </c>
    </row>
    <row r="16787" spans="1:1">
      <c r="A16787" s="50" t="s">
        <v>615</v>
      </c>
    </row>
    <row r="16788" spans="1:1">
      <c r="A16788" s="50" t="s">
        <v>8212</v>
      </c>
    </row>
    <row r="16789" spans="1:1">
      <c r="A16789" s="50" t="s">
        <v>8213</v>
      </c>
    </row>
    <row r="16790" spans="1:1">
      <c r="A16790" s="50" t="s">
        <v>8214</v>
      </c>
    </row>
    <row r="16791" spans="1:1">
      <c r="A16791" s="49" t="s">
        <v>25185</v>
      </c>
    </row>
    <row r="16792" spans="1:1">
      <c r="A16792" s="50" t="s">
        <v>8215</v>
      </c>
    </row>
    <row r="16793" spans="1:1">
      <c r="A16793" s="50" t="s">
        <v>8216</v>
      </c>
    </row>
    <row r="16794" spans="1:1">
      <c r="A16794" s="50" t="s">
        <v>7575</v>
      </c>
    </row>
    <row r="16795" spans="1:1">
      <c r="A16795" s="50" t="s">
        <v>8217</v>
      </c>
    </row>
    <row r="16796" spans="1:1">
      <c r="A16796" s="50" t="s">
        <v>8218</v>
      </c>
    </row>
    <row r="16797" spans="1:1">
      <c r="A16797" s="50" t="s">
        <v>2115</v>
      </c>
    </row>
    <row r="16798" spans="1:1">
      <c r="A16798" s="50" t="s">
        <v>8219</v>
      </c>
    </row>
    <row r="16799" spans="1:1">
      <c r="A16799" s="50" t="s">
        <v>4996</v>
      </c>
    </row>
    <row r="16800" spans="1:1">
      <c r="A16800" s="50" t="s">
        <v>8220</v>
      </c>
    </row>
    <row r="16801" spans="1:1">
      <c r="A16801" s="50" t="s">
        <v>407</v>
      </c>
    </row>
    <row r="16802" spans="1:1">
      <c r="A16802" s="50" t="s">
        <v>7442</v>
      </c>
    </row>
    <row r="16803" spans="1:1">
      <c r="A16803" s="50" t="s">
        <v>8221</v>
      </c>
    </row>
    <row r="16804" spans="1:1">
      <c r="A16804" s="50" t="s">
        <v>615</v>
      </c>
    </row>
    <row r="16805" spans="1:1">
      <c r="A16805" s="50" t="s">
        <v>8222</v>
      </c>
    </row>
    <row r="16806" spans="1:1">
      <c r="A16806" s="50" t="s">
        <v>8223</v>
      </c>
    </row>
    <row r="16807" spans="1:1">
      <c r="A16807" s="50" t="s">
        <v>4933</v>
      </c>
    </row>
    <row r="16808" spans="1:1">
      <c r="A16808" s="50" t="s">
        <v>8224</v>
      </c>
    </row>
    <row r="16809" spans="1:1">
      <c r="A16809" s="49" t="s">
        <v>25186</v>
      </c>
    </row>
    <row r="16810" spans="1:1">
      <c r="A16810" s="50" t="s">
        <v>8225</v>
      </c>
    </row>
    <row r="16811" spans="1:1">
      <c r="A16811" s="50" t="s">
        <v>4563</v>
      </c>
    </row>
    <row r="16812" spans="1:1">
      <c r="A16812" s="50" t="s">
        <v>7906</v>
      </c>
    </row>
    <row r="16813" spans="1:1">
      <c r="A16813" s="50" t="s">
        <v>1061</v>
      </c>
    </row>
    <row r="16814" spans="1:1">
      <c r="A16814" s="50" t="s">
        <v>118</v>
      </c>
    </row>
    <row r="16815" spans="1:1">
      <c r="A16815" s="50" t="s">
        <v>7404</v>
      </c>
    </row>
    <row r="16816" spans="1:1">
      <c r="A16816" s="50" t="s">
        <v>4426</v>
      </c>
    </row>
    <row r="16817" spans="1:1">
      <c r="A16817" s="50" t="s">
        <v>8226</v>
      </c>
    </row>
    <row r="16818" spans="1:1">
      <c r="A16818" s="50" t="s">
        <v>8227</v>
      </c>
    </row>
    <row r="16819" spans="1:1">
      <c r="A16819" s="50" t="s">
        <v>8228</v>
      </c>
    </row>
    <row r="16820" spans="1:1">
      <c r="A16820" s="50" t="s">
        <v>5645</v>
      </c>
    </row>
    <row r="16821" spans="1:1">
      <c r="A16821" s="50" t="s">
        <v>860</v>
      </c>
    </row>
    <row r="16822" spans="1:1">
      <c r="A16822" s="50" t="s">
        <v>5760</v>
      </c>
    </row>
    <row r="16823" spans="1:1">
      <c r="A16823" s="50" t="s">
        <v>3297</v>
      </c>
    </row>
    <row r="16824" spans="1:1">
      <c r="A16824" s="50" t="s">
        <v>3626</v>
      </c>
    </row>
    <row r="16825" spans="1:1">
      <c r="A16825" s="50" t="s">
        <v>2511</v>
      </c>
    </row>
    <row r="16826" spans="1:1">
      <c r="A16826" s="50" t="s">
        <v>6328</v>
      </c>
    </row>
    <row r="16827" spans="1:1">
      <c r="A16827" s="50" t="s">
        <v>8229</v>
      </c>
    </row>
    <row r="16828" spans="1:1">
      <c r="A16828" s="50" t="s">
        <v>8230</v>
      </c>
    </row>
    <row r="16829" spans="1:1">
      <c r="A16829" s="50" t="s">
        <v>7834</v>
      </c>
    </row>
    <row r="16830" spans="1:1">
      <c r="A16830" s="50" t="s">
        <v>8231</v>
      </c>
    </row>
    <row r="16831" spans="1:1">
      <c r="A16831" s="50" t="s">
        <v>141</v>
      </c>
    </row>
    <row r="16832" spans="1:1">
      <c r="A16832" s="50" t="s">
        <v>1781</v>
      </c>
    </row>
    <row r="16833" spans="1:1">
      <c r="A16833" s="50" t="s">
        <v>24436</v>
      </c>
    </row>
    <row r="16834" spans="1:1">
      <c r="A16834" s="50" t="s">
        <v>4534</v>
      </c>
    </row>
    <row r="16835" spans="1:1">
      <c r="A16835" s="50" t="s">
        <v>838</v>
      </c>
    </row>
    <row r="16836" spans="1:1">
      <c r="A16836" s="50" t="s">
        <v>4673</v>
      </c>
    </row>
    <row r="16837" spans="1:1">
      <c r="A16837" s="50" t="s">
        <v>3722</v>
      </c>
    </row>
    <row r="16838" spans="1:1">
      <c r="A16838" s="50" t="s">
        <v>4354</v>
      </c>
    </row>
    <row r="16839" spans="1:1">
      <c r="A16839" s="50" t="s">
        <v>8232</v>
      </c>
    </row>
    <row r="16840" spans="1:1">
      <c r="A16840" s="50" t="s">
        <v>8233</v>
      </c>
    </row>
    <row r="16841" spans="1:1">
      <c r="A16841" s="50" t="s">
        <v>8234</v>
      </c>
    </row>
    <row r="16842" spans="1:1">
      <c r="A16842" s="50" t="s">
        <v>8235</v>
      </c>
    </row>
    <row r="16843" spans="1:1">
      <c r="A16843" s="50" t="s">
        <v>8236</v>
      </c>
    </row>
    <row r="16844" spans="1:1">
      <c r="A16844" s="50" t="s">
        <v>8237</v>
      </c>
    </row>
    <row r="16845" spans="1:1">
      <c r="A16845" s="50" t="s">
        <v>4131</v>
      </c>
    </row>
    <row r="16846" spans="1:1">
      <c r="A16846" s="50" t="s">
        <v>8185</v>
      </c>
    </row>
    <row r="16847" spans="1:1">
      <c r="A16847" s="50" t="s">
        <v>8195</v>
      </c>
    </row>
    <row r="16848" spans="1:1">
      <c r="A16848" s="50" t="s">
        <v>8238</v>
      </c>
    </row>
    <row r="16849" spans="1:1">
      <c r="A16849" s="50" t="s">
        <v>8239</v>
      </c>
    </row>
    <row r="16850" spans="1:1">
      <c r="A16850" s="50" t="s">
        <v>8240</v>
      </c>
    </row>
    <row r="16851" spans="1:1">
      <c r="A16851" s="50" t="s">
        <v>8241</v>
      </c>
    </row>
    <row r="16852" spans="1:1">
      <c r="A16852" s="50" t="s">
        <v>8242</v>
      </c>
    </row>
    <row r="16853" spans="1:1">
      <c r="A16853" s="50" t="s">
        <v>427</v>
      </c>
    </row>
    <row r="16854" spans="1:1">
      <c r="A16854" s="50" t="s">
        <v>428</v>
      </c>
    </row>
    <row r="16855" spans="1:1">
      <c r="A16855" s="50" t="s">
        <v>2283</v>
      </c>
    </row>
    <row r="16856" spans="1:1">
      <c r="A16856" s="50" t="s">
        <v>3111</v>
      </c>
    </row>
    <row r="16857" spans="1:1">
      <c r="A16857" s="50" t="s">
        <v>6400</v>
      </c>
    </row>
    <row r="16858" spans="1:1">
      <c r="A16858" s="50" t="s">
        <v>6430</v>
      </c>
    </row>
    <row r="16859" spans="1:1">
      <c r="A16859" s="50" t="s">
        <v>645</v>
      </c>
    </row>
    <row r="16860" spans="1:1">
      <c r="A16860" s="50" t="s">
        <v>614</v>
      </c>
    </row>
    <row r="16861" spans="1:1">
      <c r="A16861" s="50" t="s">
        <v>1440</v>
      </c>
    </row>
    <row r="16862" spans="1:1">
      <c r="A16862" s="50" t="s">
        <v>454</v>
      </c>
    </row>
    <row r="16863" spans="1:1">
      <c r="A16863" s="50" t="s">
        <v>649</v>
      </c>
    </row>
    <row r="16864" spans="1:1">
      <c r="A16864" s="50" t="s">
        <v>837</v>
      </c>
    </row>
    <row r="16865" spans="1:1">
      <c r="A16865" s="50" t="s">
        <v>651</v>
      </c>
    </row>
    <row r="16866" spans="1:1">
      <c r="A16866" s="50" t="s">
        <v>397</v>
      </c>
    </row>
    <row r="16867" spans="1:1">
      <c r="A16867" s="50" t="s">
        <v>2814</v>
      </c>
    </row>
    <row r="16868" spans="1:1">
      <c r="A16868" s="50" t="s">
        <v>615</v>
      </c>
    </row>
    <row r="16869" spans="1:1">
      <c r="A16869" s="50" t="s">
        <v>526</v>
      </c>
    </row>
    <row r="16870" spans="1:1">
      <c r="A16870" s="50" t="s">
        <v>535</v>
      </c>
    </row>
    <row r="16871" spans="1:1">
      <c r="A16871" s="50" t="s">
        <v>4142</v>
      </c>
    </row>
    <row r="16872" spans="1:1">
      <c r="A16872" s="50" t="s">
        <v>8243</v>
      </c>
    </row>
    <row r="16873" spans="1:1">
      <c r="A16873" s="50" t="s">
        <v>8244</v>
      </c>
    </row>
    <row r="16874" spans="1:1">
      <c r="A16874" s="50" t="s">
        <v>431</v>
      </c>
    </row>
    <row r="16875" spans="1:1">
      <c r="A16875" s="50" t="s">
        <v>2101</v>
      </c>
    </row>
    <row r="16876" spans="1:1">
      <c r="A16876" s="50" t="s">
        <v>8245</v>
      </c>
    </row>
    <row r="16877" spans="1:1">
      <c r="A16877" s="50" t="s">
        <v>8246</v>
      </c>
    </row>
    <row r="16878" spans="1:1">
      <c r="A16878" s="50" t="s">
        <v>8247</v>
      </c>
    </row>
    <row r="16879" spans="1:1">
      <c r="A16879" s="50" t="s">
        <v>2467</v>
      </c>
    </row>
    <row r="16880" spans="1:1">
      <c r="A16880" s="49" t="s">
        <v>25187</v>
      </c>
    </row>
    <row r="16881" spans="1:1">
      <c r="A16881" s="50" t="s">
        <v>7294</v>
      </c>
    </row>
    <row r="16882" spans="1:1">
      <c r="A16882" s="50" t="s">
        <v>7404</v>
      </c>
    </row>
    <row r="16883" spans="1:1">
      <c r="A16883" s="50" t="s">
        <v>7953</v>
      </c>
    </row>
    <row r="16884" spans="1:1">
      <c r="A16884" s="50" t="s">
        <v>6090</v>
      </c>
    </row>
    <row r="16885" spans="1:1">
      <c r="A16885" s="50" t="s">
        <v>6263</v>
      </c>
    </row>
    <row r="16886" spans="1:1">
      <c r="A16886" s="50" t="s">
        <v>8248</v>
      </c>
    </row>
    <row r="16887" spans="1:1">
      <c r="A16887" s="50" t="s">
        <v>8249</v>
      </c>
    </row>
    <row r="16888" spans="1:1">
      <c r="A16888" s="50" t="s">
        <v>25879</v>
      </c>
    </row>
    <row r="16889" spans="1:1">
      <c r="A16889" s="50" t="s">
        <v>8250</v>
      </c>
    </row>
    <row r="16890" spans="1:1">
      <c r="A16890" s="50" t="s">
        <v>25880</v>
      </c>
    </row>
    <row r="16891" spans="1:1">
      <c r="A16891" s="50" t="s">
        <v>838</v>
      </c>
    </row>
    <row r="16892" spans="1:1">
      <c r="A16892" s="50" t="s">
        <v>8251</v>
      </c>
    </row>
    <row r="16893" spans="1:1">
      <c r="A16893" s="50" t="s">
        <v>8252</v>
      </c>
    </row>
    <row r="16894" spans="1:1">
      <c r="A16894" s="50" t="s">
        <v>8253</v>
      </c>
    </row>
    <row r="16895" spans="1:1">
      <c r="A16895" s="50" t="s">
        <v>8254</v>
      </c>
    </row>
    <row r="16896" spans="1:1">
      <c r="A16896" s="50" t="s">
        <v>8255</v>
      </c>
    </row>
    <row r="16897" spans="1:1">
      <c r="A16897" s="50" t="s">
        <v>8256</v>
      </c>
    </row>
    <row r="16898" spans="1:1">
      <c r="A16898" s="50" t="s">
        <v>6916</v>
      </c>
    </row>
    <row r="16899" spans="1:1">
      <c r="A16899" s="50" t="s">
        <v>8257</v>
      </c>
    </row>
    <row r="16900" spans="1:1">
      <c r="A16900" s="50" t="s">
        <v>8258</v>
      </c>
    </row>
    <row r="16901" spans="1:1">
      <c r="A16901" s="50" t="s">
        <v>8259</v>
      </c>
    </row>
    <row r="16902" spans="1:1">
      <c r="A16902" s="50" t="s">
        <v>8260</v>
      </c>
    </row>
    <row r="16903" spans="1:1">
      <c r="A16903" s="50" t="s">
        <v>7719</v>
      </c>
    </row>
    <row r="16904" spans="1:1">
      <c r="A16904" s="50" t="s">
        <v>26062</v>
      </c>
    </row>
    <row r="16905" spans="1:1">
      <c r="A16905" s="50" t="s">
        <v>26063</v>
      </c>
    </row>
    <row r="16906" spans="1:1">
      <c r="A16906" s="50" t="s">
        <v>26064</v>
      </c>
    </row>
    <row r="16907" spans="1:1">
      <c r="A16907" s="50" t="s">
        <v>8261</v>
      </c>
    </row>
    <row r="16908" spans="1:1">
      <c r="A16908" s="50" t="s">
        <v>8262</v>
      </c>
    </row>
    <row r="16909" spans="1:1">
      <c r="A16909" s="50" t="s">
        <v>2076</v>
      </c>
    </row>
    <row r="16910" spans="1:1">
      <c r="A16910" s="50" t="s">
        <v>778</v>
      </c>
    </row>
    <row r="16911" spans="1:1">
      <c r="A16911" s="50" t="s">
        <v>25789</v>
      </c>
    </row>
    <row r="16912" spans="1:1">
      <c r="A16912" s="50" t="s">
        <v>25816</v>
      </c>
    </row>
    <row r="16913" spans="1:1">
      <c r="A16913" s="50" t="s">
        <v>25817</v>
      </c>
    </row>
    <row r="16914" spans="1:1">
      <c r="A16914" s="50" t="s">
        <v>1896</v>
      </c>
    </row>
    <row r="16915" spans="1:1">
      <c r="A16915" s="50" t="s">
        <v>26061</v>
      </c>
    </row>
    <row r="16916" spans="1:1">
      <c r="A16916" s="50" t="s">
        <v>24176</v>
      </c>
    </row>
    <row r="16917" spans="1:1">
      <c r="A16917" s="50" t="s">
        <v>4281</v>
      </c>
    </row>
    <row r="16918" spans="1:1">
      <c r="A16918" s="49" t="s">
        <v>25188</v>
      </c>
    </row>
    <row r="16919" spans="1:1">
      <c r="A16919" s="50" t="s">
        <v>8263</v>
      </c>
    </row>
    <row r="16920" spans="1:1">
      <c r="A16920" s="50" t="s">
        <v>7404</v>
      </c>
    </row>
    <row r="16921" spans="1:1">
      <c r="A16921" s="50" t="s">
        <v>6889</v>
      </c>
    </row>
    <row r="16922" spans="1:1">
      <c r="A16922" s="50" t="s">
        <v>6234</v>
      </c>
    </row>
    <row r="16923" spans="1:1">
      <c r="A16923" s="50" t="s">
        <v>5904</v>
      </c>
    </row>
    <row r="16924" spans="1:1">
      <c r="A16924" s="50" t="s">
        <v>8264</v>
      </c>
    </row>
    <row r="16925" spans="1:1">
      <c r="A16925" s="50" t="s">
        <v>8265</v>
      </c>
    </row>
    <row r="16926" spans="1:1">
      <c r="A16926" s="50" t="s">
        <v>8266</v>
      </c>
    </row>
    <row r="16927" spans="1:1">
      <c r="A16927" s="50" t="s">
        <v>8267</v>
      </c>
    </row>
    <row r="16928" spans="1:1">
      <c r="A16928" s="50" t="s">
        <v>3398</v>
      </c>
    </row>
    <row r="16929" spans="1:1">
      <c r="A16929" s="50" t="s">
        <v>8268</v>
      </c>
    </row>
    <row r="16930" spans="1:1">
      <c r="A16930" s="50" t="s">
        <v>8269</v>
      </c>
    </row>
    <row r="16931" spans="1:1">
      <c r="A16931" s="50" t="s">
        <v>8270</v>
      </c>
    </row>
    <row r="16932" spans="1:1">
      <c r="A16932" s="50" t="s">
        <v>7360</v>
      </c>
    </row>
    <row r="16933" spans="1:1">
      <c r="A16933" s="50" t="s">
        <v>26061</v>
      </c>
    </row>
    <row r="16934" spans="1:1">
      <c r="A16934" s="50" t="s">
        <v>26062</v>
      </c>
    </row>
    <row r="16935" spans="1:1">
      <c r="A16935" s="50" t="s">
        <v>1219</v>
      </c>
    </row>
    <row r="16936" spans="1:1">
      <c r="A16936" s="50" t="s">
        <v>8271</v>
      </c>
    </row>
    <row r="16937" spans="1:1">
      <c r="A16937" s="50" t="s">
        <v>7142</v>
      </c>
    </row>
    <row r="16938" spans="1:1">
      <c r="A16938" s="50" t="s">
        <v>4142</v>
      </c>
    </row>
    <row r="16939" spans="1:1">
      <c r="A16939" s="50" t="s">
        <v>8272</v>
      </c>
    </row>
    <row r="16940" spans="1:1">
      <c r="A16940" s="50" t="s">
        <v>3978</v>
      </c>
    </row>
    <row r="16941" spans="1:1">
      <c r="A16941" s="50" t="s">
        <v>8273</v>
      </c>
    </row>
    <row r="16942" spans="1:1">
      <c r="A16942" s="49" t="s">
        <v>25189</v>
      </c>
    </row>
    <row r="16943" spans="1:1">
      <c r="A16943" s="50" t="s">
        <v>8274</v>
      </c>
    </row>
    <row r="16944" spans="1:1">
      <c r="A16944" s="50" t="s">
        <v>8275</v>
      </c>
    </row>
    <row r="16945" spans="1:1">
      <c r="A16945" s="50" t="s">
        <v>6216</v>
      </c>
    </row>
    <row r="16946" spans="1:1">
      <c r="A16946" s="50" t="s">
        <v>8276</v>
      </c>
    </row>
    <row r="16947" spans="1:1">
      <c r="A16947" s="50" t="s">
        <v>778</v>
      </c>
    </row>
    <row r="16948" spans="1:1">
      <c r="A16948" s="50" t="s">
        <v>614</v>
      </c>
    </row>
    <row r="16949" spans="1:1">
      <c r="A16949" s="50" t="s">
        <v>454</v>
      </c>
    </row>
    <row r="16950" spans="1:1">
      <c r="A16950" s="50" t="s">
        <v>535</v>
      </c>
    </row>
    <row r="16951" spans="1:1">
      <c r="A16951" s="50" t="s">
        <v>8277</v>
      </c>
    </row>
    <row r="16952" spans="1:1">
      <c r="A16952" s="50" t="s">
        <v>8278</v>
      </c>
    </row>
    <row r="16953" spans="1:1">
      <c r="A16953" s="50" t="s">
        <v>3348</v>
      </c>
    </row>
    <row r="16954" spans="1:1">
      <c r="A16954" s="50" t="s">
        <v>407</v>
      </c>
    </row>
    <row r="16955" spans="1:1">
      <c r="A16955" s="50" t="s">
        <v>8279</v>
      </c>
    </row>
    <row r="16956" spans="1:1">
      <c r="A16956" s="49" t="s">
        <v>1752</v>
      </c>
    </row>
    <row r="16957" spans="1:1">
      <c r="A16957" s="50" t="s">
        <v>26150</v>
      </c>
    </row>
    <row r="16958" spans="1:1">
      <c r="A16958" s="50" t="s">
        <v>8280</v>
      </c>
    </row>
    <row r="16959" spans="1:1">
      <c r="A16959" s="50" t="s">
        <v>8281</v>
      </c>
    </row>
    <row r="16960" spans="1:1">
      <c r="A16960" s="50" t="s">
        <v>4070</v>
      </c>
    </row>
    <row r="16961" spans="1:1">
      <c r="A16961" s="50" t="s">
        <v>2514</v>
      </c>
    </row>
    <row r="16962" spans="1:1">
      <c r="A16962" s="50" t="s">
        <v>317</v>
      </c>
    </row>
    <row r="16963" spans="1:1">
      <c r="A16963" s="50" t="s">
        <v>3210</v>
      </c>
    </row>
    <row r="16964" spans="1:1">
      <c r="A16964" s="50" t="s">
        <v>8282</v>
      </c>
    </row>
    <row r="16965" spans="1:1">
      <c r="A16965" s="50" t="s">
        <v>8283</v>
      </c>
    </row>
    <row r="16966" spans="1:1">
      <c r="A16966" s="50" t="s">
        <v>26570</v>
      </c>
    </row>
    <row r="16967" spans="1:1">
      <c r="A16967" s="50" t="s">
        <v>8284</v>
      </c>
    </row>
    <row r="16968" spans="1:1">
      <c r="A16968" s="50" t="s">
        <v>454</v>
      </c>
    </row>
    <row r="16969" spans="1:1">
      <c r="A16969" s="50" t="s">
        <v>649</v>
      </c>
    </row>
    <row r="16970" spans="1:1">
      <c r="A16970" s="50" t="s">
        <v>2472</v>
      </c>
    </row>
    <row r="16971" spans="1:1">
      <c r="A16971" s="50" t="s">
        <v>1222</v>
      </c>
    </row>
    <row r="16972" spans="1:1">
      <c r="A16972" s="50" t="s">
        <v>958</v>
      </c>
    </row>
    <row r="16973" spans="1:1">
      <c r="A16973" s="50" t="s">
        <v>857</v>
      </c>
    </row>
    <row r="16974" spans="1:1">
      <c r="A16974" s="50" t="s">
        <v>8285</v>
      </c>
    </row>
    <row r="16975" spans="1:1">
      <c r="A16975" s="50" t="s">
        <v>434</v>
      </c>
    </row>
    <row r="16976" spans="1:1">
      <c r="A16976" s="50" t="s">
        <v>8286</v>
      </c>
    </row>
    <row r="16977" spans="1:1">
      <c r="A16977" s="49" t="s">
        <v>5739</v>
      </c>
    </row>
    <row r="16978" spans="1:1">
      <c r="A16978" s="50" t="s">
        <v>7182</v>
      </c>
    </row>
    <row r="16979" spans="1:1">
      <c r="A16979" s="50" t="s">
        <v>8287</v>
      </c>
    </row>
    <row r="16980" spans="1:1">
      <c r="A16980" s="50" t="s">
        <v>8288</v>
      </c>
    </row>
    <row r="16981" spans="1:1">
      <c r="A16981" s="50" t="s">
        <v>8289</v>
      </c>
    </row>
    <row r="16982" spans="1:1">
      <c r="A16982" s="50" t="s">
        <v>8046</v>
      </c>
    </row>
    <row r="16983" spans="1:1">
      <c r="A16983" s="50" t="s">
        <v>8290</v>
      </c>
    </row>
    <row r="16984" spans="1:1">
      <c r="A16984" s="50" t="s">
        <v>407</v>
      </c>
    </row>
    <row r="16985" spans="1:1">
      <c r="A16985" s="50" t="s">
        <v>8291</v>
      </c>
    </row>
    <row r="16986" spans="1:1">
      <c r="A16986" s="49" t="s">
        <v>7826</v>
      </c>
    </row>
    <row r="16987" spans="1:1">
      <c r="A16987" s="50" t="s">
        <v>8292</v>
      </c>
    </row>
    <row r="16988" spans="1:1">
      <c r="A16988" s="50" t="s">
        <v>6598</v>
      </c>
    </row>
    <row r="16989" spans="1:1">
      <c r="A16989" s="50" t="s">
        <v>8293</v>
      </c>
    </row>
    <row r="16990" spans="1:1">
      <c r="A16990" s="50" t="s">
        <v>8294</v>
      </c>
    </row>
    <row r="16991" spans="1:1">
      <c r="A16991" s="50" t="s">
        <v>8295</v>
      </c>
    </row>
    <row r="16992" spans="1:1">
      <c r="A16992" s="50" t="s">
        <v>10243</v>
      </c>
    </row>
    <row r="16993" spans="1:1">
      <c r="A16993" s="50" t="s">
        <v>524</v>
      </c>
    </row>
    <row r="16994" spans="1:1">
      <c r="A16994" s="50" t="s">
        <v>4070</v>
      </c>
    </row>
    <row r="16995" spans="1:1">
      <c r="A16995" s="50" t="s">
        <v>8296</v>
      </c>
    </row>
    <row r="16996" spans="1:1">
      <c r="A16996" s="50" t="s">
        <v>8297</v>
      </c>
    </row>
    <row r="16997" spans="1:1">
      <c r="A16997" s="50" t="s">
        <v>8298</v>
      </c>
    </row>
    <row r="16998" spans="1:1">
      <c r="A16998" s="50" t="s">
        <v>8299</v>
      </c>
    </row>
    <row r="16999" spans="1:1">
      <c r="A16999" s="50" t="s">
        <v>8300</v>
      </c>
    </row>
    <row r="17000" spans="1:1">
      <c r="A17000" s="50" t="s">
        <v>4217</v>
      </c>
    </row>
    <row r="17001" spans="1:1">
      <c r="A17001" s="50" t="s">
        <v>8301</v>
      </c>
    </row>
    <row r="17002" spans="1:1">
      <c r="A17002" s="50" t="s">
        <v>8302</v>
      </c>
    </row>
    <row r="17003" spans="1:1">
      <c r="A17003" s="50" t="s">
        <v>8303</v>
      </c>
    </row>
    <row r="17004" spans="1:1">
      <c r="A17004" s="50" t="s">
        <v>26061</v>
      </c>
    </row>
    <row r="17005" spans="1:1">
      <c r="A17005" s="50" t="s">
        <v>26062</v>
      </c>
    </row>
    <row r="17006" spans="1:1">
      <c r="A17006" s="50" t="s">
        <v>26063</v>
      </c>
    </row>
    <row r="17007" spans="1:1">
      <c r="A17007" s="50" t="s">
        <v>26064</v>
      </c>
    </row>
    <row r="17008" spans="1:1">
      <c r="A17008" s="50" t="s">
        <v>2405</v>
      </c>
    </row>
    <row r="17009" spans="1:1">
      <c r="A17009" s="50" t="s">
        <v>8304</v>
      </c>
    </row>
    <row r="17010" spans="1:1">
      <c r="A17010" s="50" t="s">
        <v>8305</v>
      </c>
    </row>
    <row r="17011" spans="1:1">
      <c r="A17011" s="50" t="s">
        <v>8306</v>
      </c>
    </row>
    <row r="17012" spans="1:1">
      <c r="A17012" s="50" t="s">
        <v>8307</v>
      </c>
    </row>
    <row r="17013" spans="1:1">
      <c r="A17013" s="49" t="s">
        <v>434</v>
      </c>
    </row>
    <row r="17014" spans="1:1">
      <c r="A17014" s="50" t="s">
        <v>8308</v>
      </c>
    </row>
    <row r="17015" spans="1:1">
      <c r="A17015" s="50" t="s">
        <v>8309</v>
      </c>
    </row>
    <row r="17016" spans="1:1">
      <c r="A17016" s="50" t="s">
        <v>3476</v>
      </c>
    </row>
    <row r="17017" spans="1:1">
      <c r="A17017" s="50" t="s">
        <v>4426</v>
      </c>
    </row>
    <row r="17018" spans="1:1">
      <c r="A17018" s="50" t="s">
        <v>8310</v>
      </c>
    </row>
    <row r="17019" spans="1:1">
      <c r="A17019" s="50" t="s">
        <v>8311</v>
      </c>
    </row>
    <row r="17020" spans="1:1">
      <c r="A17020" s="50" t="s">
        <v>8312</v>
      </c>
    </row>
    <row r="17021" spans="1:1">
      <c r="A17021" s="50" t="s">
        <v>860</v>
      </c>
    </row>
    <row r="17022" spans="1:1">
      <c r="A17022" s="50" t="s">
        <v>8313</v>
      </c>
    </row>
    <row r="17023" spans="1:1">
      <c r="A17023" s="50" t="s">
        <v>8314</v>
      </c>
    </row>
    <row r="17024" spans="1:1">
      <c r="A17024" s="50" t="s">
        <v>1781</v>
      </c>
    </row>
    <row r="17025" spans="1:1">
      <c r="A17025" s="50" t="s">
        <v>8315</v>
      </c>
    </row>
    <row r="17026" spans="1:1">
      <c r="A17026" s="50" t="s">
        <v>8316</v>
      </c>
    </row>
    <row r="17027" spans="1:1">
      <c r="A17027" s="50" t="s">
        <v>8317</v>
      </c>
    </row>
    <row r="17028" spans="1:1">
      <c r="A17028" s="50" t="s">
        <v>8318</v>
      </c>
    </row>
    <row r="17029" spans="1:1">
      <c r="A17029" s="50" t="s">
        <v>8319</v>
      </c>
    </row>
    <row r="17030" spans="1:1">
      <c r="A17030" s="50" t="s">
        <v>427</v>
      </c>
    </row>
    <row r="17031" spans="1:1">
      <c r="A17031" s="50" t="s">
        <v>428</v>
      </c>
    </row>
    <row r="17032" spans="1:1">
      <c r="A17032" s="50" t="s">
        <v>2283</v>
      </c>
    </row>
    <row r="17033" spans="1:1">
      <c r="A17033" s="50" t="s">
        <v>2284</v>
      </c>
    </row>
    <row r="17034" spans="1:1">
      <c r="A17034" s="50" t="s">
        <v>3111</v>
      </c>
    </row>
    <row r="17035" spans="1:1">
      <c r="A17035" s="50" t="s">
        <v>614</v>
      </c>
    </row>
    <row r="17036" spans="1:1">
      <c r="A17036" s="50" t="s">
        <v>3173</v>
      </c>
    </row>
    <row r="17037" spans="1:1">
      <c r="A17037" s="50" t="s">
        <v>8320</v>
      </c>
    </row>
    <row r="17038" spans="1:1">
      <c r="A17038" s="50" t="s">
        <v>454</v>
      </c>
    </row>
    <row r="17039" spans="1:1">
      <c r="A17039" s="50" t="s">
        <v>568</v>
      </c>
    </row>
    <row r="17040" spans="1:1">
      <c r="A17040" s="50" t="s">
        <v>5457</v>
      </c>
    </row>
    <row r="17041" spans="1:1">
      <c r="A17041" s="50" t="s">
        <v>6614</v>
      </c>
    </row>
    <row r="17042" spans="1:1">
      <c r="A17042" s="50" t="s">
        <v>8321</v>
      </c>
    </row>
    <row r="17043" spans="1:1">
      <c r="A17043" s="50" t="s">
        <v>8322</v>
      </c>
    </row>
    <row r="17044" spans="1:1">
      <c r="A17044" s="50" t="s">
        <v>647</v>
      </c>
    </row>
    <row r="17045" spans="1:1">
      <c r="A17045" s="50" t="s">
        <v>1377</v>
      </c>
    </row>
    <row r="17046" spans="1:1">
      <c r="A17046" s="49" t="s">
        <v>156</v>
      </c>
    </row>
    <row r="17047" spans="1:1">
      <c r="A17047" s="49" t="s">
        <v>25190</v>
      </c>
    </row>
    <row r="17048" spans="1:1">
      <c r="A17048" s="50" t="s">
        <v>27569</v>
      </c>
    </row>
    <row r="17049" spans="1:1">
      <c r="A17049" s="50" t="s">
        <v>8323</v>
      </c>
    </row>
    <row r="17050" spans="1:1">
      <c r="A17050" s="50" t="s">
        <v>27568</v>
      </c>
    </row>
    <row r="17051" spans="1:1">
      <c r="A17051" s="50" t="s">
        <v>8324</v>
      </c>
    </row>
    <row r="17052" spans="1:1">
      <c r="A17052" s="50" t="s">
        <v>8325</v>
      </c>
    </row>
    <row r="17053" spans="1:1">
      <c r="A17053" s="50" t="s">
        <v>8326</v>
      </c>
    </row>
    <row r="17054" spans="1:1">
      <c r="A17054" s="50" t="s">
        <v>8327</v>
      </c>
    </row>
    <row r="17055" spans="1:1">
      <c r="A17055" s="50" t="s">
        <v>8328</v>
      </c>
    </row>
    <row r="17056" spans="1:1">
      <c r="A17056" s="50" t="s">
        <v>7078</v>
      </c>
    </row>
    <row r="17057" spans="1:1">
      <c r="A17057" s="50" t="s">
        <v>1781</v>
      </c>
    </row>
    <row r="17058" spans="1:1">
      <c r="A17058" s="50" t="s">
        <v>8329</v>
      </c>
    </row>
    <row r="17059" spans="1:1">
      <c r="A17059" s="50" t="s">
        <v>3726</v>
      </c>
    </row>
    <row r="17060" spans="1:1">
      <c r="A17060" s="50" t="s">
        <v>8330</v>
      </c>
    </row>
    <row r="17061" spans="1:1">
      <c r="A17061" s="50" t="s">
        <v>8331</v>
      </c>
    </row>
    <row r="17062" spans="1:1">
      <c r="A17062" s="50" t="s">
        <v>568</v>
      </c>
    </row>
    <row r="17063" spans="1:1">
      <c r="A17063" s="50" t="s">
        <v>8332</v>
      </c>
    </row>
    <row r="17064" spans="1:1">
      <c r="A17064" s="50" t="s">
        <v>8333</v>
      </c>
    </row>
    <row r="17065" spans="1:1">
      <c r="A17065" s="50" t="s">
        <v>407</v>
      </c>
    </row>
    <row r="17066" spans="1:1">
      <c r="A17066" s="50" t="s">
        <v>8334</v>
      </c>
    </row>
    <row r="17067" spans="1:1">
      <c r="A17067" s="49" t="s">
        <v>25191</v>
      </c>
    </row>
    <row r="17068" spans="1:1">
      <c r="A17068" s="50" t="s">
        <v>8335</v>
      </c>
    </row>
    <row r="17069" spans="1:1">
      <c r="A17069" s="50" t="s">
        <v>860</v>
      </c>
    </row>
    <row r="17070" spans="1:1">
      <c r="A17070" s="50" t="s">
        <v>8336</v>
      </c>
    </row>
    <row r="17071" spans="1:1">
      <c r="A17071" s="50" t="s">
        <v>8337</v>
      </c>
    </row>
    <row r="17072" spans="1:1">
      <c r="A17072" s="50" t="s">
        <v>8338</v>
      </c>
    </row>
    <row r="17073" spans="1:1">
      <c r="A17073" s="50" t="s">
        <v>26571</v>
      </c>
    </row>
    <row r="17074" spans="1:1">
      <c r="A17074" s="50" t="s">
        <v>26572</v>
      </c>
    </row>
    <row r="17075" spans="1:1">
      <c r="A17075" s="50" t="s">
        <v>26573</v>
      </c>
    </row>
    <row r="17076" spans="1:1">
      <c r="A17076" s="50" t="s">
        <v>8339</v>
      </c>
    </row>
    <row r="17077" spans="1:1">
      <c r="A17077" s="50" t="s">
        <v>8340</v>
      </c>
    </row>
    <row r="17078" spans="1:1">
      <c r="A17078" s="49" t="s">
        <v>25192</v>
      </c>
    </row>
    <row r="17079" spans="1:1">
      <c r="A17079" s="50" t="s">
        <v>1909</v>
      </c>
    </row>
    <row r="17080" spans="1:1">
      <c r="A17080" s="50" t="s">
        <v>8341</v>
      </c>
    </row>
    <row r="17081" spans="1:1">
      <c r="A17081" s="50" t="s">
        <v>8342</v>
      </c>
    </row>
    <row r="17082" spans="1:1">
      <c r="A17082" s="50" t="s">
        <v>8343</v>
      </c>
    </row>
    <row r="17083" spans="1:1">
      <c r="A17083" s="50" t="s">
        <v>8344</v>
      </c>
    </row>
    <row r="17084" spans="1:1">
      <c r="A17084" s="50" t="s">
        <v>8345</v>
      </c>
    </row>
    <row r="17085" spans="1:1">
      <c r="A17085" s="50" t="s">
        <v>2035</v>
      </c>
    </row>
    <row r="17086" spans="1:1">
      <c r="A17086" s="50" t="s">
        <v>8346</v>
      </c>
    </row>
    <row r="17087" spans="1:1">
      <c r="A17087" s="50" t="s">
        <v>24176</v>
      </c>
    </row>
    <row r="17088" spans="1:1">
      <c r="A17088" s="50" t="s">
        <v>8347</v>
      </c>
    </row>
    <row r="17089" spans="1:1">
      <c r="A17089" s="50" t="s">
        <v>8348</v>
      </c>
    </row>
    <row r="17090" spans="1:1">
      <c r="A17090" s="50" t="s">
        <v>23850</v>
      </c>
    </row>
    <row r="17091" spans="1:1">
      <c r="A17091" s="50" t="s">
        <v>407</v>
      </c>
    </row>
    <row r="17092" spans="1:1">
      <c r="A17092" s="49" t="s">
        <v>25193</v>
      </c>
    </row>
    <row r="17093" spans="1:1">
      <c r="A17093" s="50" t="s">
        <v>8349</v>
      </c>
    </row>
    <row r="17094" spans="1:1">
      <c r="A17094" s="50" t="s">
        <v>24437</v>
      </c>
    </row>
    <row r="17095" spans="1:1">
      <c r="A17095" s="50" t="s">
        <v>8350</v>
      </c>
    </row>
    <row r="17096" spans="1:1">
      <c r="A17096" s="50" t="s">
        <v>8351</v>
      </c>
    </row>
    <row r="17097" spans="1:1">
      <c r="A17097" s="50" t="s">
        <v>8352</v>
      </c>
    </row>
    <row r="17098" spans="1:1">
      <c r="A17098" s="50" t="s">
        <v>8353</v>
      </c>
    </row>
    <row r="17099" spans="1:1">
      <c r="A17099" s="50" t="s">
        <v>8354</v>
      </c>
    </row>
    <row r="17100" spans="1:1">
      <c r="A17100" s="50" t="s">
        <v>8355</v>
      </c>
    </row>
    <row r="17101" spans="1:1">
      <c r="A17101" s="50" t="s">
        <v>7204</v>
      </c>
    </row>
    <row r="17102" spans="1:1">
      <c r="A17102" s="50" t="s">
        <v>5075</v>
      </c>
    </row>
    <row r="17103" spans="1:1">
      <c r="A17103" s="50" t="s">
        <v>8356</v>
      </c>
    </row>
    <row r="17104" spans="1:1">
      <c r="A17104" s="50" t="s">
        <v>3961</v>
      </c>
    </row>
    <row r="17105" spans="1:1">
      <c r="A17105" s="50" t="s">
        <v>8357</v>
      </c>
    </row>
    <row r="17106" spans="1:1">
      <c r="A17106" s="50" t="s">
        <v>8358</v>
      </c>
    </row>
    <row r="17107" spans="1:1">
      <c r="A17107" s="50" t="s">
        <v>427</v>
      </c>
    </row>
    <row r="17108" spans="1:1">
      <c r="A17108" s="50" t="s">
        <v>428</v>
      </c>
    </row>
    <row r="17109" spans="1:1">
      <c r="A17109" s="50" t="s">
        <v>2283</v>
      </c>
    </row>
    <row r="17110" spans="1:1">
      <c r="A17110" s="50" t="s">
        <v>2284</v>
      </c>
    </row>
    <row r="17111" spans="1:1">
      <c r="A17111" s="50" t="s">
        <v>8359</v>
      </c>
    </row>
    <row r="17112" spans="1:1">
      <c r="A17112" s="50" t="s">
        <v>8360</v>
      </c>
    </row>
    <row r="17113" spans="1:1">
      <c r="A17113" s="49" t="s">
        <v>25194</v>
      </c>
    </row>
    <row r="17114" spans="1:1">
      <c r="A17114" s="50" t="s">
        <v>8361</v>
      </c>
    </row>
    <row r="17115" spans="1:1">
      <c r="A17115" s="50" t="s">
        <v>8362</v>
      </c>
    </row>
    <row r="17116" spans="1:1">
      <c r="A17116" s="50" t="s">
        <v>8363</v>
      </c>
    </row>
    <row r="17117" spans="1:1">
      <c r="A17117" s="50" t="s">
        <v>8334</v>
      </c>
    </row>
    <row r="17118" spans="1:1">
      <c r="A17118" s="50" t="s">
        <v>8364</v>
      </c>
    </row>
    <row r="17119" spans="1:1">
      <c r="A17119" s="50" t="s">
        <v>8365</v>
      </c>
    </row>
    <row r="17120" spans="1:1">
      <c r="A17120" s="50" t="s">
        <v>8366</v>
      </c>
    </row>
    <row r="17121" spans="1:1">
      <c r="A17121" s="50" t="s">
        <v>8367</v>
      </c>
    </row>
    <row r="17122" spans="1:1">
      <c r="A17122" s="50" t="s">
        <v>8368</v>
      </c>
    </row>
    <row r="17123" spans="1:1">
      <c r="A17123" s="50" t="s">
        <v>26574</v>
      </c>
    </row>
    <row r="17124" spans="1:1">
      <c r="A17124" s="50" t="s">
        <v>8369</v>
      </c>
    </row>
    <row r="17125" spans="1:1">
      <c r="A17125" s="50" t="s">
        <v>8370</v>
      </c>
    </row>
    <row r="17126" spans="1:1">
      <c r="A17126" s="50" t="s">
        <v>8371</v>
      </c>
    </row>
    <row r="17127" spans="1:1">
      <c r="A17127" s="50" t="s">
        <v>8372</v>
      </c>
    </row>
    <row r="17128" spans="1:1">
      <c r="A17128" s="50" t="s">
        <v>4165</v>
      </c>
    </row>
    <row r="17129" spans="1:1">
      <c r="A17129" s="50" t="s">
        <v>8373</v>
      </c>
    </row>
    <row r="17130" spans="1:1">
      <c r="A17130" s="50" t="s">
        <v>8374</v>
      </c>
    </row>
    <row r="17131" spans="1:1">
      <c r="A17131" s="50" t="s">
        <v>8375</v>
      </c>
    </row>
    <row r="17132" spans="1:1">
      <c r="A17132" s="50" t="s">
        <v>8376</v>
      </c>
    </row>
    <row r="17133" spans="1:1">
      <c r="A17133" s="50" t="s">
        <v>8377</v>
      </c>
    </row>
    <row r="17134" spans="1:1">
      <c r="A17134" s="50" t="s">
        <v>8378</v>
      </c>
    </row>
    <row r="17135" spans="1:1">
      <c r="A17135" s="50" t="s">
        <v>8379</v>
      </c>
    </row>
    <row r="17136" spans="1:1">
      <c r="A17136" s="49" t="s">
        <v>27546</v>
      </c>
    </row>
    <row r="17137" spans="1:1">
      <c r="A17137" s="50" t="s">
        <v>8380</v>
      </c>
    </row>
    <row r="17138" spans="1:1">
      <c r="A17138" s="50" t="s">
        <v>8381</v>
      </c>
    </row>
    <row r="17139" spans="1:1">
      <c r="A17139" s="50" t="s">
        <v>8382</v>
      </c>
    </row>
    <row r="17140" spans="1:1">
      <c r="A17140" s="50" t="s">
        <v>8383</v>
      </c>
    </row>
    <row r="17141" spans="1:1">
      <c r="A17141" s="50" t="s">
        <v>8384</v>
      </c>
    </row>
    <row r="17142" spans="1:1">
      <c r="A17142" s="50" t="s">
        <v>7771</v>
      </c>
    </row>
    <row r="17143" spans="1:1">
      <c r="A17143" s="50" t="s">
        <v>2182</v>
      </c>
    </row>
    <row r="17144" spans="1:1">
      <c r="A17144" s="50" t="s">
        <v>6065</v>
      </c>
    </row>
    <row r="17145" spans="1:1">
      <c r="A17145" s="50" t="s">
        <v>4258</v>
      </c>
    </row>
    <row r="17146" spans="1:1">
      <c r="A17146" s="50" t="s">
        <v>8385</v>
      </c>
    </row>
    <row r="17147" spans="1:1">
      <c r="A17147" s="50" t="s">
        <v>8386</v>
      </c>
    </row>
    <row r="17148" spans="1:1">
      <c r="A17148" s="50" t="s">
        <v>8387</v>
      </c>
    </row>
    <row r="17149" spans="1:1">
      <c r="A17149" s="50" t="s">
        <v>427</v>
      </c>
    </row>
    <row r="17150" spans="1:1">
      <c r="A17150" s="50" t="s">
        <v>428</v>
      </c>
    </row>
    <row r="17151" spans="1:1">
      <c r="A17151" s="50" t="s">
        <v>8388</v>
      </c>
    </row>
    <row r="17152" spans="1:1">
      <c r="A17152" s="50" t="s">
        <v>8389</v>
      </c>
    </row>
    <row r="17153" spans="1:1">
      <c r="A17153" s="50" t="s">
        <v>8390</v>
      </c>
    </row>
    <row r="17154" spans="1:1">
      <c r="A17154" s="50" t="s">
        <v>8391</v>
      </c>
    </row>
    <row r="17155" spans="1:1">
      <c r="A17155" s="49" t="s">
        <v>25195</v>
      </c>
    </row>
    <row r="17156" spans="1:1">
      <c r="A17156" s="50" t="s">
        <v>8392</v>
      </c>
    </row>
    <row r="17157" spans="1:1">
      <c r="A17157" s="50" t="s">
        <v>8393</v>
      </c>
    </row>
    <row r="17158" spans="1:1">
      <c r="A17158" s="50" t="s">
        <v>8394</v>
      </c>
    </row>
    <row r="17159" spans="1:1">
      <c r="A17159" s="50" t="s">
        <v>860</v>
      </c>
    </row>
    <row r="17160" spans="1:1">
      <c r="A17160" s="50" t="s">
        <v>8395</v>
      </c>
    </row>
    <row r="17161" spans="1:1">
      <c r="A17161" s="50" t="s">
        <v>26575</v>
      </c>
    </row>
    <row r="17162" spans="1:1">
      <c r="A17162" s="50" t="s">
        <v>8396</v>
      </c>
    </row>
    <row r="17163" spans="1:1">
      <c r="A17163" s="50" t="s">
        <v>8397</v>
      </c>
    </row>
    <row r="17164" spans="1:1">
      <c r="A17164" s="50" t="s">
        <v>143</v>
      </c>
    </row>
    <row r="17165" spans="1:1">
      <c r="A17165" s="50" t="s">
        <v>8398</v>
      </c>
    </row>
    <row r="17166" spans="1:1">
      <c r="A17166" s="50" t="s">
        <v>1221</v>
      </c>
    </row>
    <row r="17167" spans="1:1">
      <c r="A17167" s="50" t="s">
        <v>454</v>
      </c>
    </row>
    <row r="17168" spans="1:1">
      <c r="A17168" s="50" t="s">
        <v>958</v>
      </c>
    </row>
    <row r="17169" spans="1:1">
      <c r="A17169" s="50" t="s">
        <v>535</v>
      </c>
    </row>
    <row r="17170" spans="1:1">
      <c r="A17170" s="49" t="s">
        <v>25196</v>
      </c>
    </row>
    <row r="17171" spans="1:1">
      <c r="A17171" s="50" t="s">
        <v>26576</v>
      </c>
    </row>
    <row r="17172" spans="1:1">
      <c r="A17172" s="50" t="s">
        <v>26577</v>
      </c>
    </row>
    <row r="17173" spans="1:1">
      <c r="A17173" s="50" t="s">
        <v>26578</v>
      </c>
    </row>
    <row r="17174" spans="1:1">
      <c r="A17174" s="50" t="s">
        <v>26579</v>
      </c>
    </row>
    <row r="17175" spans="1:1">
      <c r="A17175" s="50" t="s">
        <v>26580</v>
      </c>
    </row>
    <row r="17176" spans="1:1">
      <c r="A17176" s="50" t="s">
        <v>1169</v>
      </c>
    </row>
    <row r="17177" spans="1:1">
      <c r="A17177" s="50" t="s">
        <v>8399</v>
      </c>
    </row>
    <row r="17178" spans="1:1">
      <c r="A17178" s="50" t="s">
        <v>8400</v>
      </c>
    </row>
    <row r="17179" spans="1:1">
      <c r="A17179" s="50" t="s">
        <v>431</v>
      </c>
    </row>
    <row r="17180" spans="1:1">
      <c r="A17180" s="50" t="s">
        <v>26581</v>
      </c>
    </row>
    <row r="17181" spans="1:1">
      <c r="A17181" s="50" t="s">
        <v>5311</v>
      </c>
    </row>
    <row r="17182" spans="1:1">
      <c r="A17182" s="50" t="s">
        <v>26582</v>
      </c>
    </row>
    <row r="17183" spans="1:1">
      <c r="A17183" s="49" t="s">
        <v>25197</v>
      </c>
    </row>
    <row r="17184" spans="1:1">
      <c r="A17184" s="50" t="s">
        <v>8401</v>
      </c>
    </row>
    <row r="17185" spans="1:1">
      <c r="A17185" s="50" t="s">
        <v>8402</v>
      </c>
    </row>
    <row r="17186" spans="1:1">
      <c r="A17186" s="50" t="s">
        <v>8403</v>
      </c>
    </row>
    <row r="17187" spans="1:1">
      <c r="A17187" s="50" t="s">
        <v>2527</v>
      </c>
    </row>
    <row r="17188" spans="1:1">
      <c r="A17188" s="50" t="s">
        <v>8362</v>
      </c>
    </row>
    <row r="17189" spans="1:1">
      <c r="A17189" s="50" t="s">
        <v>1191</v>
      </c>
    </row>
    <row r="17190" spans="1:1">
      <c r="A17190" s="50" t="s">
        <v>8404</v>
      </c>
    </row>
    <row r="17191" spans="1:1">
      <c r="A17191" s="50" t="s">
        <v>8405</v>
      </c>
    </row>
    <row r="17192" spans="1:1">
      <c r="A17192" s="50" t="s">
        <v>8406</v>
      </c>
    </row>
    <row r="17193" spans="1:1">
      <c r="A17193" s="50" t="s">
        <v>8407</v>
      </c>
    </row>
    <row r="17194" spans="1:1">
      <c r="A17194" s="50" t="s">
        <v>8408</v>
      </c>
    </row>
    <row r="17195" spans="1:1">
      <c r="A17195" s="50" t="s">
        <v>8409</v>
      </c>
    </row>
    <row r="17196" spans="1:1">
      <c r="A17196" s="50" t="s">
        <v>26034</v>
      </c>
    </row>
    <row r="17197" spans="1:1">
      <c r="A17197" s="50" t="s">
        <v>26035</v>
      </c>
    </row>
    <row r="17198" spans="1:1">
      <c r="A17198" s="50" t="s">
        <v>26036</v>
      </c>
    </row>
    <row r="17199" spans="1:1">
      <c r="A17199" s="50" t="s">
        <v>26037</v>
      </c>
    </row>
    <row r="17200" spans="1:1">
      <c r="A17200" s="50" t="s">
        <v>26038</v>
      </c>
    </row>
    <row r="17201" spans="1:1">
      <c r="A17201" s="50" t="s">
        <v>649</v>
      </c>
    </row>
    <row r="17202" spans="1:1">
      <c r="A17202" s="50" t="s">
        <v>651</v>
      </c>
    </row>
    <row r="17203" spans="1:1">
      <c r="A17203" s="50" t="s">
        <v>4142</v>
      </c>
    </row>
    <row r="17204" spans="1:1">
      <c r="A17204" s="50" t="s">
        <v>1955</v>
      </c>
    </row>
    <row r="17205" spans="1:1">
      <c r="A17205" s="50" t="s">
        <v>8410</v>
      </c>
    </row>
    <row r="17206" spans="1:1">
      <c r="A17206" s="50" t="s">
        <v>26039</v>
      </c>
    </row>
    <row r="17207" spans="1:1">
      <c r="A17207" s="49" t="s">
        <v>25198</v>
      </c>
    </row>
    <row r="17208" spans="1:1">
      <c r="A17208" s="50" t="s">
        <v>8411</v>
      </c>
    </row>
    <row r="17209" spans="1:1">
      <c r="A17209" s="50" t="s">
        <v>26572</v>
      </c>
    </row>
    <row r="17210" spans="1:1">
      <c r="A17210" s="50" t="s">
        <v>26583</v>
      </c>
    </row>
    <row r="17211" spans="1:1">
      <c r="A17211" s="50" t="s">
        <v>8412</v>
      </c>
    </row>
    <row r="17212" spans="1:1">
      <c r="A17212" s="50" t="s">
        <v>8413</v>
      </c>
    </row>
    <row r="17213" spans="1:1">
      <c r="A17213" s="50" t="s">
        <v>26584</v>
      </c>
    </row>
    <row r="17214" spans="1:1">
      <c r="A17214" s="50" t="s">
        <v>8414</v>
      </c>
    </row>
    <row r="17215" spans="1:1">
      <c r="A17215" s="50" t="s">
        <v>26585</v>
      </c>
    </row>
    <row r="17216" spans="1:1">
      <c r="A17216" s="50" t="s">
        <v>8415</v>
      </c>
    </row>
    <row r="17217" spans="1:1">
      <c r="A17217" s="50" t="s">
        <v>8416</v>
      </c>
    </row>
    <row r="17218" spans="1:1">
      <c r="A17218" s="50" t="s">
        <v>8417</v>
      </c>
    </row>
    <row r="17219" spans="1:1">
      <c r="A17219" s="50" t="s">
        <v>26586</v>
      </c>
    </row>
    <row r="17220" spans="1:1">
      <c r="A17220" s="50" t="s">
        <v>7929</v>
      </c>
    </row>
    <row r="17221" spans="1:1">
      <c r="A17221" s="50" t="s">
        <v>1440</v>
      </c>
    </row>
    <row r="17222" spans="1:1">
      <c r="A17222" s="50" t="s">
        <v>570</v>
      </c>
    </row>
    <row r="17223" spans="1:1">
      <c r="A17223" s="50" t="s">
        <v>26587</v>
      </c>
    </row>
    <row r="17224" spans="1:1">
      <c r="A17224" s="50" t="s">
        <v>26588</v>
      </c>
    </row>
    <row r="17225" spans="1:1">
      <c r="A17225" s="49" t="s">
        <v>25199</v>
      </c>
    </row>
    <row r="17226" spans="1:1">
      <c r="A17226" s="50" t="s">
        <v>6320</v>
      </c>
    </row>
    <row r="17227" spans="1:1">
      <c r="A17227" s="50" t="s">
        <v>193</v>
      </c>
    </row>
    <row r="17228" spans="1:1">
      <c r="A17228" s="50" t="s">
        <v>4402</v>
      </c>
    </row>
    <row r="17229" spans="1:1">
      <c r="A17229" s="50" t="s">
        <v>8418</v>
      </c>
    </row>
    <row r="17230" spans="1:1">
      <c r="A17230" s="50" t="s">
        <v>8419</v>
      </c>
    </row>
    <row r="17231" spans="1:1">
      <c r="A17231" s="50" t="s">
        <v>8420</v>
      </c>
    </row>
    <row r="17232" spans="1:1">
      <c r="A17232" s="50" t="s">
        <v>8421</v>
      </c>
    </row>
    <row r="17233" spans="1:1">
      <c r="A17233" s="50" t="s">
        <v>26589</v>
      </c>
    </row>
    <row r="17234" spans="1:1">
      <c r="A17234" s="50" t="s">
        <v>8422</v>
      </c>
    </row>
    <row r="17235" spans="1:1">
      <c r="A17235" s="50" t="s">
        <v>8423</v>
      </c>
    </row>
    <row r="17236" spans="1:1">
      <c r="A17236" s="50" t="s">
        <v>1169</v>
      </c>
    </row>
    <row r="17237" spans="1:1">
      <c r="A17237" s="50" t="s">
        <v>568</v>
      </c>
    </row>
    <row r="17238" spans="1:1">
      <c r="A17238" s="50" t="s">
        <v>4933</v>
      </c>
    </row>
    <row r="17239" spans="1:1">
      <c r="A17239" s="50" t="s">
        <v>638</v>
      </c>
    </row>
    <row r="17240" spans="1:1">
      <c r="A17240" s="50" t="s">
        <v>8424</v>
      </c>
    </row>
    <row r="17241" spans="1:1">
      <c r="A17241" s="50" t="s">
        <v>615</v>
      </c>
    </row>
    <row r="17242" spans="1:1">
      <c r="A17242" s="49" t="s">
        <v>25200</v>
      </c>
    </row>
    <row r="17243" spans="1:1">
      <c r="A17243" s="50" t="s">
        <v>4276</v>
      </c>
    </row>
    <row r="17244" spans="1:1">
      <c r="A17244" s="50" t="s">
        <v>24438</v>
      </c>
    </row>
    <row r="17245" spans="1:1">
      <c r="A17245" s="50" t="s">
        <v>8425</v>
      </c>
    </row>
    <row r="17246" spans="1:1">
      <c r="A17246" s="50" t="s">
        <v>8426</v>
      </c>
    </row>
    <row r="17247" spans="1:1">
      <c r="A17247" s="50" t="s">
        <v>24439</v>
      </c>
    </row>
    <row r="17248" spans="1:1">
      <c r="A17248" s="50" t="s">
        <v>1781</v>
      </c>
    </row>
    <row r="17249" spans="1:1">
      <c r="A17249" s="50" t="s">
        <v>8427</v>
      </c>
    </row>
    <row r="17250" spans="1:1">
      <c r="A17250" s="50" t="s">
        <v>24440</v>
      </c>
    </row>
    <row r="17251" spans="1:1">
      <c r="A17251" s="50" t="s">
        <v>8428</v>
      </c>
    </row>
    <row r="17252" spans="1:1">
      <c r="A17252" s="50" t="s">
        <v>8429</v>
      </c>
    </row>
    <row r="17253" spans="1:1">
      <c r="A17253" s="50" t="s">
        <v>24441</v>
      </c>
    </row>
    <row r="17254" spans="1:1">
      <c r="A17254" s="50" t="s">
        <v>3187</v>
      </c>
    </row>
    <row r="17255" spans="1:1">
      <c r="A17255" s="50" t="s">
        <v>8430</v>
      </c>
    </row>
    <row r="17256" spans="1:1">
      <c r="A17256" s="50" t="s">
        <v>8431</v>
      </c>
    </row>
    <row r="17257" spans="1:1">
      <c r="A17257" s="50" t="s">
        <v>8432</v>
      </c>
    </row>
    <row r="17258" spans="1:1">
      <c r="A17258" s="50" t="s">
        <v>3551</v>
      </c>
    </row>
    <row r="17259" spans="1:1">
      <c r="A17259" s="50" t="s">
        <v>6092</v>
      </c>
    </row>
    <row r="17260" spans="1:1">
      <c r="A17260" s="50" t="s">
        <v>8433</v>
      </c>
    </row>
    <row r="17261" spans="1:1">
      <c r="A17261" s="49" t="s">
        <v>25201</v>
      </c>
    </row>
    <row r="17262" spans="1:1">
      <c r="A17262" s="50" t="s">
        <v>24442</v>
      </c>
    </row>
    <row r="17263" spans="1:1">
      <c r="A17263" s="50" t="s">
        <v>8434</v>
      </c>
    </row>
    <row r="17264" spans="1:1">
      <c r="A17264" s="50" t="s">
        <v>8435</v>
      </c>
    </row>
    <row r="17265" spans="1:1">
      <c r="A17265" s="50" t="s">
        <v>8436</v>
      </c>
    </row>
    <row r="17266" spans="1:1">
      <c r="A17266" s="50" t="s">
        <v>8437</v>
      </c>
    </row>
    <row r="17267" spans="1:1">
      <c r="A17267" s="50" t="s">
        <v>8438</v>
      </c>
    </row>
    <row r="17268" spans="1:1">
      <c r="A17268" s="50" t="s">
        <v>8439</v>
      </c>
    </row>
    <row r="17269" spans="1:1">
      <c r="A17269" s="50" t="s">
        <v>8440</v>
      </c>
    </row>
    <row r="17270" spans="1:1">
      <c r="A17270" s="50" t="s">
        <v>25982</v>
      </c>
    </row>
    <row r="17271" spans="1:1">
      <c r="A17271" s="50" t="s">
        <v>651</v>
      </c>
    </row>
    <row r="17272" spans="1:1">
      <c r="A17272" s="49" t="s">
        <v>1169</v>
      </c>
    </row>
    <row r="17273" spans="1:1">
      <c r="A17273" s="50" t="s">
        <v>8441</v>
      </c>
    </row>
    <row r="17274" spans="1:1">
      <c r="A17274" s="50" t="s">
        <v>8442</v>
      </c>
    </row>
    <row r="17275" spans="1:1">
      <c r="A17275" s="50" t="s">
        <v>8443</v>
      </c>
    </row>
    <row r="17276" spans="1:1">
      <c r="A17276" s="50" t="s">
        <v>8444</v>
      </c>
    </row>
    <row r="17277" spans="1:1">
      <c r="A17277" s="50" t="s">
        <v>26590</v>
      </c>
    </row>
    <row r="17278" spans="1:1">
      <c r="A17278" s="50" t="s">
        <v>8445</v>
      </c>
    </row>
    <row r="17279" spans="1:1">
      <c r="A17279" s="50" t="s">
        <v>8446</v>
      </c>
    </row>
    <row r="17280" spans="1:1">
      <c r="A17280" s="50" t="s">
        <v>8447</v>
      </c>
    </row>
    <row r="17281" spans="1:1">
      <c r="A17281" s="50" t="s">
        <v>8448</v>
      </c>
    </row>
    <row r="17282" spans="1:1">
      <c r="A17282" s="50" t="s">
        <v>8449</v>
      </c>
    </row>
    <row r="17283" spans="1:1">
      <c r="A17283" s="50" t="s">
        <v>147</v>
      </c>
    </row>
    <row r="17284" spans="1:1">
      <c r="A17284" s="49" t="s">
        <v>1328</v>
      </c>
    </row>
    <row r="17285" spans="1:1">
      <c r="A17285" s="50" t="s">
        <v>8450</v>
      </c>
    </row>
    <row r="17286" spans="1:1">
      <c r="A17286" s="50" t="s">
        <v>8451</v>
      </c>
    </row>
    <row r="17287" spans="1:1">
      <c r="A17287" s="50" t="s">
        <v>5483</v>
      </c>
    </row>
    <row r="17288" spans="1:1">
      <c r="A17288" s="50" t="s">
        <v>8452</v>
      </c>
    </row>
    <row r="17289" spans="1:1">
      <c r="A17289" s="50" t="s">
        <v>8453</v>
      </c>
    </row>
    <row r="17290" spans="1:1">
      <c r="A17290" s="50" t="s">
        <v>8454</v>
      </c>
    </row>
    <row r="17291" spans="1:1">
      <c r="A17291" s="50" t="s">
        <v>8455</v>
      </c>
    </row>
    <row r="17292" spans="1:1">
      <c r="A17292" s="50" t="s">
        <v>8456</v>
      </c>
    </row>
    <row r="17293" spans="1:1">
      <c r="A17293" s="50" t="s">
        <v>8457</v>
      </c>
    </row>
    <row r="17294" spans="1:1">
      <c r="A17294" s="50" t="s">
        <v>8458</v>
      </c>
    </row>
    <row r="17295" spans="1:1">
      <c r="A17295" s="50" t="s">
        <v>7771</v>
      </c>
    </row>
    <row r="17296" spans="1:1">
      <c r="A17296" s="50" t="s">
        <v>8459</v>
      </c>
    </row>
    <row r="17297" spans="1:1">
      <c r="A17297" s="50" t="s">
        <v>4673</v>
      </c>
    </row>
    <row r="17298" spans="1:1">
      <c r="A17298" s="50" t="s">
        <v>26591</v>
      </c>
    </row>
    <row r="17299" spans="1:1">
      <c r="A17299" s="50" t="s">
        <v>8460</v>
      </c>
    </row>
    <row r="17300" spans="1:1">
      <c r="A17300" s="50" t="s">
        <v>8461</v>
      </c>
    </row>
    <row r="17301" spans="1:1">
      <c r="A17301" s="50" t="s">
        <v>8372</v>
      </c>
    </row>
    <row r="17302" spans="1:1">
      <c r="A17302" s="50" t="s">
        <v>8462</v>
      </c>
    </row>
    <row r="17303" spans="1:1">
      <c r="A17303" s="50" t="s">
        <v>8463</v>
      </c>
    </row>
    <row r="17304" spans="1:1">
      <c r="A17304" s="50" t="s">
        <v>8464</v>
      </c>
    </row>
    <row r="17305" spans="1:1">
      <c r="A17305" s="50" t="s">
        <v>8465</v>
      </c>
    </row>
    <row r="17306" spans="1:1">
      <c r="A17306" s="50" t="s">
        <v>3177</v>
      </c>
    </row>
    <row r="17307" spans="1:1">
      <c r="A17307" s="50" t="s">
        <v>8466</v>
      </c>
    </row>
    <row r="17308" spans="1:1">
      <c r="A17308" s="49" t="s">
        <v>143</v>
      </c>
    </row>
    <row r="17309" spans="1:1">
      <c r="A17309" s="50" t="s">
        <v>26609</v>
      </c>
    </row>
    <row r="17310" spans="1:1">
      <c r="A17310" s="50" t="s">
        <v>8451</v>
      </c>
    </row>
    <row r="17311" spans="1:1">
      <c r="A17311" s="50" t="s">
        <v>8489</v>
      </c>
    </row>
    <row r="17312" spans="1:1">
      <c r="A17312" s="50" t="s">
        <v>4239</v>
      </c>
    </row>
    <row r="17313" spans="1:1">
      <c r="A17313" s="50" t="s">
        <v>8490</v>
      </c>
    </row>
    <row r="17314" spans="1:1">
      <c r="A17314" s="50" t="s">
        <v>8491</v>
      </c>
    </row>
    <row r="17315" spans="1:1">
      <c r="A17315" s="50" t="s">
        <v>2182</v>
      </c>
    </row>
    <row r="17316" spans="1:1">
      <c r="A17316" s="50" t="s">
        <v>8492</v>
      </c>
    </row>
    <row r="17317" spans="1:1">
      <c r="A17317" s="50" t="s">
        <v>8493</v>
      </c>
    </row>
    <row r="17318" spans="1:1">
      <c r="A17318" s="50" t="s">
        <v>8494</v>
      </c>
    </row>
    <row r="17319" spans="1:1">
      <c r="A17319" s="50" t="s">
        <v>4392</v>
      </c>
    </row>
    <row r="17320" spans="1:1">
      <c r="A17320" s="50" t="s">
        <v>8495</v>
      </c>
    </row>
    <row r="17321" spans="1:1">
      <c r="A17321" s="50" t="s">
        <v>8459</v>
      </c>
    </row>
    <row r="17322" spans="1:1">
      <c r="A17322" s="50" t="s">
        <v>8496</v>
      </c>
    </row>
    <row r="17323" spans="1:1">
      <c r="A17323" s="49" t="s">
        <v>1752</v>
      </c>
    </row>
    <row r="17324" spans="1:1">
      <c r="A17324" s="50" t="s">
        <v>8497</v>
      </c>
    </row>
    <row r="17325" spans="1:1">
      <c r="A17325" s="50" t="s">
        <v>1377</v>
      </c>
    </row>
    <row r="17326" spans="1:1">
      <c r="A17326" s="50" t="s">
        <v>4276</v>
      </c>
    </row>
    <row r="17327" spans="1:1">
      <c r="A17327" s="50" t="s">
        <v>8498</v>
      </c>
    </row>
    <row r="17328" spans="1:1">
      <c r="A17328" s="50" t="s">
        <v>8499</v>
      </c>
    </row>
    <row r="17329" spans="1:1">
      <c r="A17329" s="50" t="s">
        <v>8327</v>
      </c>
    </row>
    <row r="17330" spans="1:1">
      <c r="A17330" s="50" t="s">
        <v>8006</v>
      </c>
    </row>
    <row r="17331" spans="1:1">
      <c r="A17331" s="50" t="s">
        <v>24443</v>
      </c>
    </row>
    <row r="17332" spans="1:1">
      <c r="A17332" s="50" t="s">
        <v>8500</v>
      </c>
    </row>
    <row r="17333" spans="1:1">
      <c r="A17333" s="50" t="s">
        <v>8501</v>
      </c>
    </row>
    <row r="17334" spans="1:1">
      <c r="A17334" s="50" t="s">
        <v>1328</v>
      </c>
    </row>
    <row r="17335" spans="1:1">
      <c r="A17335" s="50" t="s">
        <v>24444</v>
      </c>
    </row>
    <row r="17336" spans="1:1">
      <c r="A17336" s="50" t="s">
        <v>8502</v>
      </c>
    </row>
    <row r="17337" spans="1:1">
      <c r="A17337" s="50" t="s">
        <v>25997</v>
      </c>
    </row>
    <row r="17338" spans="1:1">
      <c r="A17338" s="50" t="s">
        <v>147</v>
      </c>
    </row>
    <row r="17339" spans="1:1">
      <c r="A17339" s="50" t="s">
        <v>1221</v>
      </c>
    </row>
    <row r="17340" spans="1:1">
      <c r="A17340" s="50" t="s">
        <v>454</v>
      </c>
    </row>
    <row r="17341" spans="1:1">
      <c r="A17341" s="50" t="s">
        <v>649</v>
      </c>
    </row>
    <row r="17342" spans="1:1">
      <c r="A17342" s="50" t="s">
        <v>1222</v>
      </c>
    </row>
    <row r="17343" spans="1:1">
      <c r="A17343" s="50" t="s">
        <v>651</v>
      </c>
    </row>
    <row r="17344" spans="1:1">
      <c r="A17344" s="50" t="s">
        <v>8372</v>
      </c>
    </row>
    <row r="17345" spans="1:1">
      <c r="A17345" s="50" t="s">
        <v>4142</v>
      </c>
    </row>
    <row r="17346" spans="1:1">
      <c r="A17346" s="50" t="s">
        <v>8503</v>
      </c>
    </row>
    <row r="17347" spans="1:1">
      <c r="A17347" s="50" t="s">
        <v>8504</v>
      </c>
    </row>
    <row r="17348" spans="1:1">
      <c r="A17348" s="50" t="s">
        <v>8505</v>
      </c>
    </row>
    <row r="17349" spans="1:1">
      <c r="A17349" s="50" t="s">
        <v>26035</v>
      </c>
    </row>
    <row r="17350" spans="1:1">
      <c r="A17350" s="50" t="s">
        <v>26036</v>
      </c>
    </row>
    <row r="17351" spans="1:1">
      <c r="A17351" s="50" t="s">
        <v>26037</v>
      </c>
    </row>
    <row r="17352" spans="1:1">
      <c r="A17352" s="50" t="s">
        <v>24445</v>
      </c>
    </row>
    <row r="17353" spans="1:1">
      <c r="A17353" s="50" t="s">
        <v>24446</v>
      </c>
    </row>
    <row r="17354" spans="1:1">
      <c r="A17354" s="50" t="s">
        <v>8506</v>
      </c>
    </row>
    <row r="17355" spans="1:1">
      <c r="A17355" s="49" t="s">
        <v>857</v>
      </c>
    </row>
    <row r="17356" spans="1:1">
      <c r="A17356" s="50" t="s">
        <v>8507</v>
      </c>
    </row>
    <row r="17357" spans="1:1">
      <c r="A17357" s="50" t="s">
        <v>8508</v>
      </c>
    </row>
    <row r="17358" spans="1:1">
      <c r="A17358" s="50" t="s">
        <v>8509</v>
      </c>
    </row>
    <row r="17359" spans="1:1">
      <c r="A17359" s="50" t="s">
        <v>8510</v>
      </c>
    </row>
    <row r="17360" spans="1:1">
      <c r="A17360" s="50" t="s">
        <v>8511</v>
      </c>
    </row>
    <row r="17361" spans="1:1">
      <c r="A17361" s="50" t="s">
        <v>8512</v>
      </c>
    </row>
    <row r="17362" spans="1:1">
      <c r="A17362" s="50" t="s">
        <v>8513</v>
      </c>
    </row>
    <row r="17363" spans="1:1">
      <c r="A17363" s="50" t="s">
        <v>407</v>
      </c>
    </row>
    <row r="17364" spans="1:1">
      <c r="A17364" s="50" t="s">
        <v>454</v>
      </c>
    </row>
    <row r="17365" spans="1:1">
      <c r="A17365" s="50" t="s">
        <v>535</v>
      </c>
    </row>
    <row r="17366" spans="1:1">
      <c r="A17366" s="49" t="s">
        <v>2780</v>
      </c>
    </row>
    <row r="17367" spans="1:1">
      <c r="A17367" s="50" t="s">
        <v>8514</v>
      </c>
    </row>
    <row r="17368" spans="1:1">
      <c r="A17368" s="50" t="s">
        <v>8515</v>
      </c>
    </row>
    <row r="17369" spans="1:1">
      <c r="A17369" s="50" t="s">
        <v>8516</v>
      </c>
    </row>
    <row r="17370" spans="1:1">
      <c r="A17370" s="50" t="s">
        <v>6700</v>
      </c>
    </row>
    <row r="17371" spans="1:1">
      <c r="A17371" s="50" t="s">
        <v>335</v>
      </c>
    </row>
    <row r="17372" spans="1:1">
      <c r="A17372" s="50" t="s">
        <v>8517</v>
      </c>
    </row>
    <row r="17373" spans="1:1">
      <c r="A17373" s="50" t="s">
        <v>8518</v>
      </c>
    </row>
    <row r="17374" spans="1:1">
      <c r="A17374" s="50" t="s">
        <v>8066</v>
      </c>
    </row>
    <row r="17375" spans="1:1">
      <c r="A17375" s="50" t="s">
        <v>8519</v>
      </c>
    </row>
    <row r="17376" spans="1:1">
      <c r="A17376" s="50" t="s">
        <v>8520</v>
      </c>
    </row>
    <row r="17377" spans="1:1">
      <c r="A17377" s="50" t="s">
        <v>8521</v>
      </c>
    </row>
    <row r="17378" spans="1:1">
      <c r="A17378" s="50" t="s">
        <v>8522</v>
      </c>
    </row>
    <row r="17379" spans="1:1">
      <c r="A17379" s="50" t="s">
        <v>8523</v>
      </c>
    </row>
    <row r="17380" spans="1:1">
      <c r="A17380" s="50" t="s">
        <v>27582</v>
      </c>
    </row>
    <row r="17381" spans="1:1">
      <c r="A17381" s="50" t="s">
        <v>8524</v>
      </c>
    </row>
    <row r="17382" spans="1:1">
      <c r="A17382" s="50" t="s">
        <v>8525</v>
      </c>
    </row>
    <row r="17383" spans="1:1">
      <c r="A17383" s="50" t="s">
        <v>8526</v>
      </c>
    </row>
    <row r="17384" spans="1:1">
      <c r="A17384" s="50" t="s">
        <v>8527</v>
      </c>
    </row>
    <row r="17385" spans="1:1">
      <c r="A17385" s="50" t="s">
        <v>24447</v>
      </c>
    </row>
    <row r="17386" spans="1:1">
      <c r="A17386" s="50" t="s">
        <v>407</v>
      </c>
    </row>
    <row r="17387" spans="1:1">
      <c r="A17387" s="50" t="s">
        <v>24448</v>
      </c>
    </row>
    <row r="17388" spans="1:1">
      <c r="A17388" s="50" t="s">
        <v>649</v>
      </c>
    </row>
    <row r="17389" spans="1:1">
      <c r="A17389" s="50" t="s">
        <v>8372</v>
      </c>
    </row>
    <row r="17390" spans="1:1">
      <c r="A17390" s="50" t="s">
        <v>8528</v>
      </c>
    </row>
    <row r="17391" spans="1:1">
      <c r="A17391" s="50" t="s">
        <v>8529</v>
      </c>
    </row>
    <row r="17392" spans="1:1">
      <c r="A17392" s="50" t="s">
        <v>9984</v>
      </c>
    </row>
    <row r="17393" spans="1:1">
      <c r="A17393" s="50" t="s">
        <v>2514</v>
      </c>
    </row>
    <row r="17394" spans="1:1">
      <c r="A17394" s="50" t="s">
        <v>8530</v>
      </c>
    </row>
    <row r="17395" spans="1:1">
      <c r="A17395" s="50" t="s">
        <v>8531</v>
      </c>
    </row>
    <row r="17396" spans="1:1">
      <c r="A17396" s="50" t="s">
        <v>8532</v>
      </c>
    </row>
    <row r="17397" spans="1:1">
      <c r="A17397" s="50" t="s">
        <v>8533</v>
      </c>
    </row>
    <row r="17398" spans="1:1">
      <c r="A17398" s="49" t="s">
        <v>7828</v>
      </c>
    </row>
    <row r="17399" spans="1:1">
      <c r="A17399" s="50" t="s">
        <v>26387</v>
      </c>
    </row>
    <row r="17400" spans="1:1">
      <c r="A17400" s="49" t="s">
        <v>25202</v>
      </c>
    </row>
    <row r="17401" spans="1:1">
      <c r="A17401" s="50" t="s">
        <v>8534</v>
      </c>
    </row>
    <row r="17402" spans="1:1">
      <c r="A17402" s="50" t="s">
        <v>8535</v>
      </c>
    </row>
    <row r="17403" spans="1:1">
      <c r="A17403" s="50" t="s">
        <v>8536</v>
      </c>
    </row>
    <row r="17404" spans="1:1">
      <c r="A17404" s="50" t="s">
        <v>8537</v>
      </c>
    </row>
    <row r="17405" spans="1:1">
      <c r="A17405" s="50" t="s">
        <v>8538</v>
      </c>
    </row>
    <row r="17406" spans="1:1">
      <c r="A17406" s="50" t="s">
        <v>1212</v>
      </c>
    </row>
    <row r="17407" spans="1:1">
      <c r="A17407" s="50" t="s">
        <v>4511</v>
      </c>
    </row>
    <row r="17408" spans="1:1">
      <c r="A17408" s="50" t="s">
        <v>1803</v>
      </c>
    </row>
    <row r="17409" spans="1:1">
      <c r="A17409" s="50" t="s">
        <v>8539</v>
      </c>
    </row>
    <row r="17410" spans="1:1">
      <c r="A17410" s="50" t="s">
        <v>2035</v>
      </c>
    </row>
    <row r="17411" spans="1:1">
      <c r="A17411" s="50" t="s">
        <v>8540</v>
      </c>
    </row>
    <row r="17412" spans="1:1">
      <c r="A17412" s="50" t="s">
        <v>8541</v>
      </c>
    </row>
    <row r="17413" spans="1:1">
      <c r="A17413" s="50" t="s">
        <v>8542</v>
      </c>
    </row>
    <row r="17414" spans="1:1">
      <c r="A17414" s="50" t="s">
        <v>27606</v>
      </c>
    </row>
    <row r="17415" spans="1:1">
      <c r="A17415" s="49" t="s">
        <v>27610</v>
      </c>
    </row>
    <row r="17416" spans="1:1">
      <c r="A17416" s="50" t="s">
        <v>8543</v>
      </c>
    </row>
    <row r="17417" spans="1:1">
      <c r="A17417" s="50" t="s">
        <v>8544</v>
      </c>
    </row>
    <row r="17418" spans="1:1">
      <c r="A17418" s="50" t="s">
        <v>8545</v>
      </c>
    </row>
    <row r="17419" spans="1:1">
      <c r="A17419" s="50" t="s">
        <v>8546</v>
      </c>
    </row>
    <row r="17420" spans="1:1">
      <c r="A17420" s="50" t="s">
        <v>8420</v>
      </c>
    </row>
    <row r="17421" spans="1:1">
      <c r="A17421" s="50" t="s">
        <v>8327</v>
      </c>
    </row>
    <row r="17422" spans="1:1">
      <c r="A17422" s="50" t="s">
        <v>8547</v>
      </c>
    </row>
    <row r="17423" spans="1:1">
      <c r="A17423" s="50" t="s">
        <v>8548</v>
      </c>
    </row>
    <row r="17424" spans="1:1">
      <c r="A17424" s="50" t="s">
        <v>8549</v>
      </c>
    </row>
    <row r="17425" spans="1:1">
      <c r="A17425" s="50" t="s">
        <v>8550</v>
      </c>
    </row>
    <row r="17426" spans="1:1">
      <c r="A17426" s="50" t="s">
        <v>8551</v>
      </c>
    </row>
    <row r="17427" spans="1:1">
      <c r="A17427" s="49" t="s">
        <v>25203</v>
      </c>
    </row>
    <row r="17428" spans="1:1">
      <c r="A17428" s="50" t="s">
        <v>7516</v>
      </c>
    </row>
    <row r="17429" spans="1:1">
      <c r="A17429" s="50" t="s">
        <v>8552</v>
      </c>
    </row>
    <row r="17430" spans="1:1">
      <c r="A17430" s="50" t="s">
        <v>8553</v>
      </c>
    </row>
    <row r="17431" spans="1:1">
      <c r="A17431" s="50" t="s">
        <v>8554</v>
      </c>
    </row>
    <row r="17432" spans="1:1">
      <c r="A17432" s="50" t="s">
        <v>8492</v>
      </c>
    </row>
    <row r="17433" spans="1:1">
      <c r="A17433" s="50" t="s">
        <v>8555</v>
      </c>
    </row>
    <row r="17434" spans="1:1">
      <c r="A17434" s="50" t="s">
        <v>24449</v>
      </c>
    </row>
    <row r="17435" spans="1:1">
      <c r="A17435" s="50" t="s">
        <v>24450</v>
      </c>
    </row>
    <row r="17436" spans="1:1">
      <c r="A17436" s="50" t="s">
        <v>8556</v>
      </c>
    </row>
    <row r="17437" spans="1:1">
      <c r="A17437" s="49" t="s">
        <v>160</v>
      </c>
    </row>
    <row r="17438" spans="1:1">
      <c r="A17438" s="49" t="s">
        <v>11879</v>
      </c>
    </row>
    <row r="17439" spans="1:1">
      <c r="A17439" s="50" t="s">
        <v>8557</v>
      </c>
    </row>
    <row r="17440" spans="1:1">
      <c r="A17440" s="50" t="s">
        <v>8558</v>
      </c>
    </row>
    <row r="17441" spans="1:1">
      <c r="A17441" s="50" t="s">
        <v>8559</v>
      </c>
    </row>
    <row r="17442" spans="1:1">
      <c r="A17442" s="50" t="s">
        <v>25887</v>
      </c>
    </row>
    <row r="17443" spans="1:1">
      <c r="A17443" s="50" t="s">
        <v>8560</v>
      </c>
    </row>
    <row r="17444" spans="1:1">
      <c r="A17444" s="50" t="s">
        <v>407</v>
      </c>
    </row>
    <row r="17445" spans="1:1">
      <c r="A17445" s="50" t="s">
        <v>454</v>
      </c>
    </row>
    <row r="17446" spans="1:1">
      <c r="A17446" s="50" t="s">
        <v>8561</v>
      </c>
    </row>
    <row r="17447" spans="1:1">
      <c r="A17447" s="50" t="s">
        <v>8562</v>
      </c>
    </row>
    <row r="17448" spans="1:1">
      <c r="A17448" s="50" t="s">
        <v>8563</v>
      </c>
    </row>
    <row r="17449" spans="1:1">
      <c r="A17449" s="50" t="s">
        <v>8564</v>
      </c>
    </row>
    <row r="17450" spans="1:1">
      <c r="A17450" s="50" t="s">
        <v>652</v>
      </c>
    </row>
    <row r="17451" spans="1:1">
      <c r="A17451" s="49" t="s">
        <v>25204</v>
      </c>
    </row>
    <row r="17452" spans="1:1">
      <c r="A17452" s="50" t="s">
        <v>1909</v>
      </c>
    </row>
    <row r="17453" spans="1:1">
      <c r="A17453" s="50" t="s">
        <v>8565</v>
      </c>
    </row>
    <row r="17454" spans="1:1">
      <c r="A17454" s="50" t="s">
        <v>8566</v>
      </c>
    </row>
    <row r="17455" spans="1:1">
      <c r="A17455" s="50" t="s">
        <v>8567</v>
      </c>
    </row>
    <row r="17456" spans="1:1">
      <c r="A17456" s="50" t="s">
        <v>317</v>
      </c>
    </row>
    <row r="17457" spans="1:1">
      <c r="A17457" s="50" t="s">
        <v>6065</v>
      </c>
    </row>
    <row r="17458" spans="1:1">
      <c r="A17458" s="50" t="s">
        <v>8568</v>
      </c>
    </row>
    <row r="17459" spans="1:1">
      <c r="A17459" s="50" t="s">
        <v>8569</v>
      </c>
    </row>
    <row r="17460" spans="1:1">
      <c r="A17460" s="50" t="s">
        <v>407</v>
      </c>
    </row>
    <row r="17461" spans="1:1">
      <c r="A17461" s="50" t="s">
        <v>8570</v>
      </c>
    </row>
    <row r="17462" spans="1:1">
      <c r="A17462" s="50" t="s">
        <v>8571</v>
      </c>
    </row>
    <row r="17463" spans="1:1">
      <c r="A17463" s="50" t="s">
        <v>8572</v>
      </c>
    </row>
    <row r="17464" spans="1:1">
      <c r="A17464" s="50" t="s">
        <v>8573</v>
      </c>
    </row>
    <row r="17465" spans="1:1">
      <c r="A17465" s="50" t="s">
        <v>8574</v>
      </c>
    </row>
    <row r="17466" spans="1:1">
      <c r="A17466" s="50" t="s">
        <v>8575</v>
      </c>
    </row>
    <row r="17467" spans="1:1">
      <c r="A17467" s="50" t="s">
        <v>8576</v>
      </c>
    </row>
    <row r="17468" spans="1:1">
      <c r="A17468" s="50" t="s">
        <v>8577</v>
      </c>
    </row>
    <row r="17469" spans="1:1">
      <c r="A17469" s="49" t="s">
        <v>25205</v>
      </c>
    </row>
    <row r="17470" spans="1:1">
      <c r="A17470" s="50" t="s">
        <v>8578</v>
      </c>
    </row>
    <row r="17471" spans="1:1">
      <c r="A17471" s="50" t="s">
        <v>8579</v>
      </c>
    </row>
    <row r="17472" spans="1:1">
      <c r="A17472" s="50" t="s">
        <v>8580</v>
      </c>
    </row>
    <row r="17473" spans="1:1">
      <c r="A17473" s="50" t="s">
        <v>8581</v>
      </c>
    </row>
    <row r="17474" spans="1:1">
      <c r="A17474" s="50" t="s">
        <v>8582</v>
      </c>
    </row>
    <row r="17475" spans="1:1">
      <c r="A17475" s="50" t="s">
        <v>7974</v>
      </c>
    </row>
    <row r="17476" spans="1:1">
      <c r="A17476" s="50" t="s">
        <v>8583</v>
      </c>
    </row>
    <row r="17477" spans="1:1">
      <c r="A17477" s="50" t="s">
        <v>4512</v>
      </c>
    </row>
    <row r="17478" spans="1:1">
      <c r="A17478" s="50" t="s">
        <v>8584</v>
      </c>
    </row>
    <row r="17479" spans="1:1">
      <c r="A17479" s="50" t="s">
        <v>8585</v>
      </c>
    </row>
    <row r="17480" spans="1:1">
      <c r="A17480" s="50" t="s">
        <v>8586</v>
      </c>
    </row>
    <row r="17481" spans="1:1">
      <c r="A17481" s="50" t="s">
        <v>407</v>
      </c>
    </row>
    <row r="17482" spans="1:1">
      <c r="A17482" s="50" t="s">
        <v>7449</v>
      </c>
    </row>
    <row r="17483" spans="1:1">
      <c r="A17483" s="50" t="s">
        <v>8587</v>
      </c>
    </row>
    <row r="17484" spans="1:1">
      <c r="A17484" s="49" t="s">
        <v>12931</v>
      </c>
    </row>
    <row r="17485" spans="1:1">
      <c r="A17485" s="50" t="s">
        <v>1909</v>
      </c>
    </row>
    <row r="17486" spans="1:1">
      <c r="A17486" s="50" t="s">
        <v>2734</v>
      </c>
    </row>
    <row r="17487" spans="1:1">
      <c r="A17487" s="50" t="s">
        <v>407</v>
      </c>
    </row>
    <row r="17488" spans="1:1">
      <c r="A17488" s="50" t="s">
        <v>7303</v>
      </c>
    </row>
    <row r="17489" spans="1:1">
      <c r="A17489" s="50" t="s">
        <v>8588</v>
      </c>
    </row>
    <row r="17490" spans="1:1">
      <c r="A17490" s="50" t="s">
        <v>652</v>
      </c>
    </row>
    <row r="17491" spans="1:1">
      <c r="A17491" s="50" t="s">
        <v>4059</v>
      </c>
    </row>
    <row r="17492" spans="1:1">
      <c r="A17492" s="49" t="s">
        <v>860</v>
      </c>
    </row>
    <row r="17493" spans="1:1">
      <c r="A17493" s="50" t="s">
        <v>8589</v>
      </c>
    </row>
    <row r="17494" spans="1:1">
      <c r="A17494" s="50" t="s">
        <v>8590</v>
      </c>
    </row>
    <row r="17495" spans="1:1">
      <c r="A17495" s="50" t="s">
        <v>8591</v>
      </c>
    </row>
    <row r="17496" spans="1:1">
      <c r="A17496" s="50" t="s">
        <v>8592</v>
      </c>
    </row>
    <row r="17497" spans="1:1">
      <c r="A17497" s="50" t="s">
        <v>407</v>
      </c>
    </row>
    <row r="17498" spans="1:1">
      <c r="A17498" s="50" t="s">
        <v>8593</v>
      </c>
    </row>
    <row r="17499" spans="1:1">
      <c r="A17499" s="50" t="s">
        <v>397</v>
      </c>
    </row>
    <row r="17500" spans="1:1">
      <c r="A17500" s="50" t="s">
        <v>857</v>
      </c>
    </row>
    <row r="17501" spans="1:1">
      <c r="A17501" s="50" t="s">
        <v>8594</v>
      </c>
    </row>
    <row r="17502" spans="1:1">
      <c r="A17502" s="49" t="s">
        <v>25206</v>
      </c>
    </row>
    <row r="17503" spans="1:1">
      <c r="A17503" s="50" t="s">
        <v>8595</v>
      </c>
    </row>
    <row r="17504" spans="1:1">
      <c r="A17504" s="50" t="s">
        <v>6298</v>
      </c>
    </row>
    <row r="17505" spans="1:1">
      <c r="A17505" s="50" t="s">
        <v>8596</v>
      </c>
    </row>
    <row r="17506" spans="1:1">
      <c r="A17506" s="50" t="s">
        <v>8597</v>
      </c>
    </row>
    <row r="17507" spans="1:1">
      <c r="A17507" s="50" t="s">
        <v>8598</v>
      </c>
    </row>
    <row r="17508" spans="1:1">
      <c r="A17508" s="50" t="s">
        <v>8599</v>
      </c>
    </row>
    <row r="17509" spans="1:1">
      <c r="A17509" s="50" t="s">
        <v>981</v>
      </c>
    </row>
    <row r="17510" spans="1:1">
      <c r="A17510" s="50" t="s">
        <v>1781</v>
      </c>
    </row>
    <row r="17511" spans="1:1">
      <c r="A17511" s="50" t="s">
        <v>8600</v>
      </c>
    </row>
    <row r="17512" spans="1:1">
      <c r="A17512" s="50" t="s">
        <v>8601</v>
      </c>
    </row>
    <row r="17513" spans="1:1">
      <c r="A17513" s="50" t="s">
        <v>407</v>
      </c>
    </row>
    <row r="17514" spans="1:1">
      <c r="A17514" s="50" t="s">
        <v>567</v>
      </c>
    </row>
    <row r="17515" spans="1:1">
      <c r="A17515" s="50" t="s">
        <v>652</v>
      </c>
    </row>
    <row r="17516" spans="1:1">
      <c r="A17516" s="50" t="s">
        <v>857</v>
      </c>
    </row>
    <row r="17517" spans="1:1">
      <c r="A17517" s="50" t="s">
        <v>5147</v>
      </c>
    </row>
    <row r="17518" spans="1:1">
      <c r="A17518" s="49" t="s">
        <v>5563</v>
      </c>
    </row>
    <row r="17519" spans="1:1">
      <c r="A17519" s="50" t="s">
        <v>8602</v>
      </c>
    </row>
    <row r="17520" spans="1:1">
      <c r="A17520" s="50" t="s">
        <v>8603</v>
      </c>
    </row>
    <row r="17521" spans="1:1">
      <c r="A17521" s="50" t="s">
        <v>2527</v>
      </c>
    </row>
    <row r="17522" spans="1:1">
      <c r="A17522" s="50" t="s">
        <v>3780</v>
      </c>
    </row>
    <row r="17523" spans="1:1">
      <c r="A17523" s="50" t="s">
        <v>8604</v>
      </c>
    </row>
    <row r="17524" spans="1:1">
      <c r="A17524" s="50" t="s">
        <v>8605</v>
      </c>
    </row>
    <row r="17525" spans="1:1">
      <c r="A17525" s="50" t="s">
        <v>8606</v>
      </c>
    </row>
    <row r="17526" spans="1:1">
      <c r="A17526" s="50" t="s">
        <v>8607</v>
      </c>
    </row>
    <row r="17527" spans="1:1">
      <c r="A17527" s="50" t="s">
        <v>7719</v>
      </c>
    </row>
    <row r="17528" spans="1:1">
      <c r="A17528" s="50" t="s">
        <v>407</v>
      </c>
    </row>
    <row r="17529" spans="1:1">
      <c r="A17529" s="50" t="s">
        <v>2743</v>
      </c>
    </row>
    <row r="17530" spans="1:1">
      <c r="A17530" s="50" t="s">
        <v>8608</v>
      </c>
    </row>
    <row r="17531" spans="1:1">
      <c r="A17531" s="49" t="s">
        <v>6671</v>
      </c>
    </row>
    <row r="17532" spans="1:1">
      <c r="A17532" s="50" t="s">
        <v>8609</v>
      </c>
    </row>
    <row r="17533" spans="1:1">
      <c r="A17533" s="50" t="s">
        <v>8610</v>
      </c>
    </row>
    <row r="17534" spans="1:1">
      <c r="A17534" s="50" t="s">
        <v>6298</v>
      </c>
    </row>
    <row r="17535" spans="1:1">
      <c r="A17535" s="50" t="s">
        <v>6216</v>
      </c>
    </row>
    <row r="17536" spans="1:1">
      <c r="A17536" s="50" t="s">
        <v>2935</v>
      </c>
    </row>
    <row r="17537" spans="1:1">
      <c r="A17537" s="50" t="s">
        <v>8611</v>
      </c>
    </row>
    <row r="17538" spans="1:1">
      <c r="A17538" s="50" t="s">
        <v>407</v>
      </c>
    </row>
    <row r="17539" spans="1:1">
      <c r="A17539" s="50" t="s">
        <v>8612</v>
      </c>
    </row>
    <row r="17540" spans="1:1">
      <c r="A17540" s="50" t="s">
        <v>8613</v>
      </c>
    </row>
    <row r="17541" spans="1:1">
      <c r="A17541" s="49" t="s">
        <v>11314</v>
      </c>
    </row>
    <row r="17542" spans="1:1">
      <c r="A17542" s="50" t="s">
        <v>8614</v>
      </c>
    </row>
    <row r="17543" spans="1:1">
      <c r="A17543" s="50" t="s">
        <v>8615</v>
      </c>
    </row>
    <row r="17544" spans="1:1">
      <c r="A17544" s="50" t="s">
        <v>8616</v>
      </c>
    </row>
    <row r="17545" spans="1:1">
      <c r="A17545" s="50" t="s">
        <v>8617</v>
      </c>
    </row>
    <row r="17546" spans="1:1">
      <c r="A17546" s="50" t="s">
        <v>8618</v>
      </c>
    </row>
    <row r="17547" spans="1:1">
      <c r="A17547" s="50" t="s">
        <v>8619</v>
      </c>
    </row>
    <row r="17548" spans="1:1">
      <c r="A17548" s="50" t="s">
        <v>8620</v>
      </c>
    </row>
    <row r="17549" spans="1:1">
      <c r="A17549" s="50" t="s">
        <v>8621</v>
      </c>
    </row>
    <row r="17550" spans="1:1">
      <c r="A17550" s="50" t="s">
        <v>2514</v>
      </c>
    </row>
    <row r="17551" spans="1:1">
      <c r="A17551" s="50" t="s">
        <v>8622</v>
      </c>
    </row>
    <row r="17552" spans="1:1">
      <c r="A17552" s="50" t="s">
        <v>8623</v>
      </c>
    </row>
    <row r="17553" spans="1:1">
      <c r="A17553" s="50" t="s">
        <v>8624</v>
      </c>
    </row>
    <row r="17554" spans="1:1">
      <c r="A17554" s="50" t="s">
        <v>8625</v>
      </c>
    </row>
    <row r="17555" spans="1:1">
      <c r="A17555" s="50" t="s">
        <v>26610</v>
      </c>
    </row>
    <row r="17556" spans="1:1">
      <c r="A17556" s="50" t="s">
        <v>26595</v>
      </c>
    </row>
    <row r="17557" spans="1:1">
      <c r="A17557" s="50" t="s">
        <v>7930</v>
      </c>
    </row>
    <row r="17558" spans="1:1">
      <c r="A17558" s="50" t="s">
        <v>8626</v>
      </c>
    </row>
    <row r="17559" spans="1:1">
      <c r="A17559" s="50" t="s">
        <v>8627</v>
      </c>
    </row>
    <row r="17560" spans="1:1">
      <c r="A17560" s="50" t="s">
        <v>147</v>
      </c>
    </row>
    <row r="17561" spans="1:1">
      <c r="A17561" s="50" t="s">
        <v>26476</v>
      </c>
    </row>
    <row r="17562" spans="1:1">
      <c r="A17562" s="50" t="s">
        <v>8628</v>
      </c>
    </row>
    <row r="17563" spans="1:1">
      <c r="A17563" s="50" t="s">
        <v>8629</v>
      </c>
    </row>
    <row r="17564" spans="1:1">
      <c r="A17564" s="50" t="s">
        <v>8630</v>
      </c>
    </row>
    <row r="17565" spans="1:1">
      <c r="A17565" s="50" t="s">
        <v>26611</v>
      </c>
    </row>
    <row r="17566" spans="1:1">
      <c r="A17566" s="50" t="s">
        <v>8631</v>
      </c>
    </row>
    <row r="17567" spans="1:1">
      <c r="A17567" s="49" t="s">
        <v>27377</v>
      </c>
    </row>
    <row r="17568" spans="1:1">
      <c r="A17568" s="50" t="s">
        <v>8632</v>
      </c>
    </row>
    <row r="17569" spans="1:1">
      <c r="A17569" s="50" t="s">
        <v>8633</v>
      </c>
    </row>
    <row r="17570" spans="1:1">
      <c r="A17570" s="50" t="s">
        <v>8634</v>
      </c>
    </row>
    <row r="17571" spans="1:1">
      <c r="A17571" s="50" t="s">
        <v>8635</v>
      </c>
    </row>
    <row r="17572" spans="1:1">
      <c r="A17572" s="50" t="s">
        <v>8636</v>
      </c>
    </row>
    <row r="17573" spans="1:1">
      <c r="A17573" s="50" t="s">
        <v>8637</v>
      </c>
    </row>
    <row r="17574" spans="1:1">
      <c r="A17574" s="50" t="s">
        <v>8638</v>
      </c>
    </row>
    <row r="17575" spans="1:1">
      <c r="A17575" s="50" t="s">
        <v>8639</v>
      </c>
    </row>
    <row r="17576" spans="1:1">
      <c r="A17576" s="50" t="s">
        <v>7405</v>
      </c>
    </row>
    <row r="17577" spans="1:1">
      <c r="A17577" s="50" t="s">
        <v>8640</v>
      </c>
    </row>
    <row r="17578" spans="1:1">
      <c r="A17578" s="50" t="s">
        <v>8641</v>
      </c>
    </row>
    <row r="17579" spans="1:1">
      <c r="A17579" s="50" t="s">
        <v>8642</v>
      </c>
    </row>
    <row r="17580" spans="1:1">
      <c r="A17580" s="50" t="s">
        <v>8643</v>
      </c>
    </row>
    <row r="17581" spans="1:1">
      <c r="A17581" s="50" t="s">
        <v>8644</v>
      </c>
    </row>
    <row r="17582" spans="1:1">
      <c r="A17582" s="50" t="s">
        <v>8645</v>
      </c>
    </row>
    <row r="17583" spans="1:1">
      <c r="A17583" s="50" t="s">
        <v>4107</v>
      </c>
    </row>
    <row r="17584" spans="1:1">
      <c r="A17584" s="50" t="s">
        <v>8646</v>
      </c>
    </row>
    <row r="17585" spans="1:1">
      <c r="A17585" s="50" t="s">
        <v>8647</v>
      </c>
    </row>
    <row r="17586" spans="1:1">
      <c r="A17586" s="50" t="s">
        <v>8648</v>
      </c>
    </row>
    <row r="17587" spans="1:1">
      <c r="A17587" s="50" t="s">
        <v>8649</v>
      </c>
    </row>
    <row r="17588" spans="1:1">
      <c r="A17588" s="50" t="s">
        <v>8650</v>
      </c>
    </row>
    <row r="17589" spans="1:1">
      <c r="A17589" s="50" t="s">
        <v>8651</v>
      </c>
    </row>
    <row r="17590" spans="1:1">
      <c r="A17590" s="50" t="s">
        <v>24451</v>
      </c>
    </row>
    <row r="17591" spans="1:1">
      <c r="A17591" s="50" t="s">
        <v>8652</v>
      </c>
    </row>
    <row r="17592" spans="1:1">
      <c r="A17592" s="50" t="s">
        <v>26034</v>
      </c>
    </row>
    <row r="17593" spans="1:1">
      <c r="A17593" s="50" t="s">
        <v>26035</v>
      </c>
    </row>
    <row r="17594" spans="1:1">
      <c r="A17594" s="50" t="s">
        <v>26036</v>
      </c>
    </row>
    <row r="17595" spans="1:1">
      <c r="A17595" s="50" t="s">
        <v>26037</v>
      </c>
    </row>
    <row r="17596" spans="1:1">
      <c r="A17596" s="50" t="s">
        <v>8653</v>
      </c>
    </row>
    <row r="17597" spans="1:1">
      <c r="A17597" s="50" t="s">
        <v>6056</v>
      </c>
    </row>
    <row r="17598" spans="1:1">
      <c r="A17598" s="50" t="s">
        <v>1890</v>
      </c>
    </row>
    <row r="17599" spans="1:1">
      <c r="A17599" s="49" t="s">
        <v>567</v>
      </c>
    </row>
    <row r="17600" spans="1:1">
      <c r="A17600" s="50" t="s">
        <v>8589</v>
      </c>
    </row>
    <row r="17601" spans="1:1">
      <c r="A17601" s="50" t="s">
        <v>25881</v>
      </c>
    </row>
    <row r="17602" spans="1:1">
      <c r="A17602" s="50" t="s">
        <v>6263</v>
      </c>
    </row>
    <row r="17603" spans="1:1">
      <c r="A17603" s="50" t="s">
        <v>8654</v>
      </c>
    </row>
    <row r="17604" spans="1:1">
      <c r="A17604" s="50" t="s">
        <v>25882</v>
      </c>
    </row>
    <row r="17605" spans="1:1">
      <c r="A17605" s="50" t="s">
        <v>4993</v>
      </c>
    </row>
    <row r="17606" spans="1:1">
      <c r="A17606" s="50" t="s">
        <v>5173</v>
      </c>
    </row>
    <row r="17607" spans="1:1">
      <c r="A17607" s="50" t="s">
        <v>8655</v>
      </c>
    </row>
    <row r="17608" spans="1:1">
      <c r="A17608" s="50" t="s">
        <v>8656</v>
      </c>
    </row>
    <row r="17609" spans="1:1">
      <c r="A17609" s="50" t="s">
        <v>25883</v>
      </c>
    </row>
    <row r="17610" spans="1:1">
      <c r="A17610" s="50" t="s">
        <v>8657</v>
      </c>
    </row>
    <row r="17611" spans="1:1">
      <c r="A17611" s="50" t="s">
        <v>24452</v>
      </c>
    </row>
    <row r="17612" spans="1:1">
      <c r="A17612" s="50" t="s">
        <v>407</v>
      </c>
    </row>
    <row r="17613" spans="1:1">
      <c r="A17613" s="50" t="s">
        <v>7449</v>
      </c>
    </row>
    <row r="17614" spans="1:1">
      <c r="A17614" s="50" t="s">
        <v>8658</v>
      </c>
    </row>
    <row r="17615" spans="1:1">
      <c r="A17615" s="49" t="s">
        <v>645</v>
      </c>
    </row>
    <row r="17616" spans="1:1">
      <c r="A17616" s="50" t="s">
        <v>8659</v>
      </c>
    </row>
    <row r="17617" spans="1:1">
      <c r="A17617" s="50" t="s">
        <v>8660</v>
      </c>
    </row>
    <row r="17618" spans="1:1">
      <c r="A17618" s="50" t="s">
        <v>8661</v>
      </c>
    </row>
    <row r="17619" spans="1:1">
      <c r="A17619" s="50" t="s">
        <v>8662</v>
      </c>
    </row>
    <row r="17620" spans="1:1">
      <c r="A17620" s="50" t="s">
        <v>1781</v>
      </c>
    </row>
    <row r="17621" spans="1:1">
      <c r="A17621" s="50" t="s">
        <v>8663</v>
      </c>
    </row>
    <row r="17622" spans="1:1">
      <c r="A17622" s="50" t="s">
        <v>8664</v>
      </c>
    </row>
    <row r="17623" spans="1:1">
      <c r="A17623" s="50" t="s">
        <v>8665</v>
      </c>
    </row>
    <row r="17624" spans="1:1">
      <c r="A17624" s="50" t="s">
        <v>8666</v>
      </c>
    </row>
    <row r="17625" spans="1:1">
      <c r="A17625" s="50" t="s">
        <v>407</v>
      </c>
    </row>
    <row r="17626" spans="1:1">
      <c r="A17626" s="50" t="s">
        <v>8667</v>
      </c>
    </row>
    <row r="17627" spans="1:1">
      <c r="A17627" s="50" t="s">
        <v>434</v>
      </c>
    </row>
    <row r="17628" spans="1:1">
      <c r="A17628" s="50" t="s">
        <v>8668</v>
      </c>
    </row>
    <row r="17629" spans="1:1">
      <c r="A17629" s="49" t="s">
        <v>3187</v>
      </c>
    </row>
    <row r="17630" spans="1:1">
      <c r="A17630" s="50" t="s">
        <v>8669</v>
      </c>
    </row>
    <row r="17631" spans="1:1">
      <c r="A17631" s="50" t="s">
        <v>8670</v>
      </c>
    </row>
    <row r="17632" spans="1:1">
      <c r="A17632" s="50" t="s">
        <v>8671</v>
      </c>
    </row>
    <row r="17633" spans="1:1">
      <c r="A17633" s="50" t="s">
        <v>8672</v>
      </c>
    </row>
    <row r="17634" spans="1:1">
      <c r="A17634" s="50" t="s">
        <v>8673</v>
      </c>
    </row>
    <row r="17635" spans="1:1">
      <c r="A17635" s="50" t="s">
        <v>1781</v>
      </c>
    </row>
    <row r="17636" spans="1:1">
      <c r="A17636" s="50" t="s">
        <v>8674</v>
      </c>
    </row>
    <row r="17637" spans="1:1">
      <c r="A17637" s="50" t="s">
        <v>8675</v>
      </c>
    </row>
    <row r="17638" spans="1:1">
      <c r="A17638" s="50" t="s">
        <v>8676</v>
      </c>
    </row>
    <row r="17639" spans="1:1">
      <c r="A17639" s="50" t="s">
        <v>7719</v>
      </c>
    </row>
    <row r="17640" spans="1:1">
      <c r="A17640" s="50" t="s">
        <v>407</v>
      </c>
    </row>
    <row r="17641" spans="1:1">
      <c r="A17641" s="50" t="s">
        <v>8677</v>
      </c>
    </row>
    <row r="17642" spans="1:1">
      <c r="A17642" s="49" t="s">
        <v>649</v>
      </c>
    </row>
    <row r="17643" spans="1:1">
      <c r="A17643" s="50" t="s">
        <v>8678</v>
      </c>
    </row>
    <row r="17644" spans="1:1">
      <c r="A17644" s="50" t="s">
        <v>8679</v>
      </c>
    </row>
    <row r="17645" spans="1:1">
      <c r="A17645" s="50" t="s">
        <v>443</v>
      </c>
    </row>
    <row r="17646" spans="1:1">
      <c r="A17646" s="50" t="s">
        <v>8680</v>
      </c>
    </row>
    <row r="17647" spans="1:1">
      <c r="A17647" s="50" t="s">
        <v>407</v>
      </c>
    </row>
    <row r="17648" spans="1:1">
      <c r="A17648" s="49" t="s">
        <v>1284</v>
      </c>
    </row>
    <row r="17649" spans="1:1">
      <c r="A17649" s="50" t="s">
        <v>8681</v>
      </c>
    </row>
    <row r="17650" spans="1:1">
      <c r="A17650" s="50" t="s">
        <v>8682</v>
      </c>
    </row>
    <row r="17651" spans="1:1">
      <c r="A17651" s="50" t="s">
        <v>8683</v>
      </c>
    </row>
    <row r="17652" spans="1:1">
      <c r="A17652" s="50" t="s">
        <v>8684</v>
      </c>
    </row>
    <row r="17653" spans="1:1">
      <c r="A17653" s="50" t="s">
        <v>8685</v>
      </c>
    </row>
    <row r="17654" spans="1:1">
      <c r="A17654" s="50" t="s">
        <v>8686</v>
      </c>
    </row>
    <row r="17655" spans="1:1">
      <c r="A17655" s="50" t="s">
        <v>1169</v>
      </c>
    </row>
    <row r="17656" spans="1:1">
      <c r="A17656" s="50" t="s">
        <v>8687</v>
      </c>
    </row>
    <row r="17657" spans="1:1">
      <c r="A17657" s="50" t="s">
        <v>824</v>
      </c>
    </row>
    <row r="17658" spans="1:1">
      <c r="A17658" s="50" t="s">
        <v>407</v>
      </c>
    </row>
    <row r="17659" spans="1:1">
      <c r="A17659" s="50" t="s">
        <v>8688</v>
      </c>
    </row>
    <row r="17660" spans="1:1">
      <c r="A17660" s="49" t="s">
        <v>24165</v>
      </c>
    </row>
    <row r="17661" spans="1:1">
      <c r="A17661" s="50" t="s">
        <v>8689</v>
      </c>
    </row>
    <row r="17662" spans="1:1">
      <c r="A17662" s="50" t="s">
        <v>8690</v>
      </c>
    </row>
    <row r="17663" spans="1:1">
      <c r="A17663" s="50" t="s">
        <v>5007</v>
      </c>
    </row>
    <row r="17664" spans="1:1">
      <c r="A17664" s="50" t="s">
        <v>407</v>
      </c>
    </row>
    <row r="17665" spans="1:1">
      <c r="A17665" s="50" t="s">
        <v>8691</v>
      </c>
    </row>
    <row r="17666" spans="1:1">
      <c r="A17666" s="50" t="s">
        <v>8692</v>
      </c>
    </row>
    <row r="17667" spans="1:1">
      <c r="A17667" s="49" t="s">
        <v>615</v>
      </c>
    </row>
    <row r="17668" spans="1:1">
      <c r="A17668" s="50" t="s">
        <v>8693</v>
      </c>
    </row>
    <row r="17669" spans="1:1">
      <c r="A17669" s="50" t="s">
        <v>26612</v>
      </c>
    </row>
    <row r="17670" spans="1:1">
      <c r="A17670" s="50" t="s">
        <v>8694</v>
      </c>
    </row>
    <row r="17671" spans="1:1">
      <c r="A17671" s="50" t="s">
        <v>8695</v>
      </c>
    </row>
    <row r="17672" spans="1:1">
      <c r="A17672" s="50" t="s">
        <v>535</v>
      </c>
    </row>
    <row r="17673" spans="1:1">
      <c r="A17673" s="50" t="s">
        <v>454</v>
      </c>
    </row>
    <row r="17674" spans="1:1">
      <c r="A17674" s="49" t="s">
        <v>27376</v>
      </c>
    </row>
    <row r="17675" spans="1:1">
      <c r="A17675" s="50" t="s">
        <v>2049</v>
      </c>
    </row>
    <row r="17676" spans="1:1">
      <c r="A17676" s="50" t="s">
        <v>7404</v>
      </c>
    </row>
    <row r="17677" spans="1:1">
      <c r="A17677" s="50" t="s">
        <v>4276</v>
      </c>
    </row>
    <row r="17678" spans="1:1">
      <c r="A17678" s="50" t="s">
        <v>26378</v>
      </c>
    </row>
    <row r="17679" spans="1:1">
      <c r="A17679" s="50" t="s">
        <v>26553</v>
      </c>
    </row>
    <row r="17680" spans="1:1">
      <c r="A17680" s="50" t="s">
        <v>26592</v>
      </c>
    </row>
    <row r="17681" spans="1:1">
      <c r="A17681" s="50" t="s">
        <v>8467</v>
      </c>
    </row>
    <row r="17682" spans="1:1">
      <c r="A17682" s="50" t="s">
        <v>8468</v>
      </c>
    </row>
    <row r="17683" spans="1:1">
      <c r="A17683" s="50" t="s">
        <v>8469</v>
      </c>
    </row>
    <row r="17684" spans="1:1">
      <c r="A17684" s="50" t="s">
        <v>2527</v>
      </c>
    </row>
    <row r="17685" spans="1:1">
      <c r="A17685" s="50" t="s">
        <v>2205</v>
      </c>
    </row>
    <row r="17686" spans="1:1">
      <c r="A17686" s="50" t="s">
        <v>860</v>
      </c>
    </row>
    <row r="17687" spans="1:1">
      <c r="A17687" s="50" t="s">
        <v>8470</v>
      </c>
    </row>
    <row r="17688" spans="1:1">
      <c r="A17688" s="50" t="s">
        <v>8471</v>
      </c>
    </row>
    <row r="17689" spans="1:1">
      <c r="A17689" s="50" t="s">
        <v>26593</v>
      </c>
    </row>
    <row r="17690" spans="1:1">
      <c r="A17690" s="50" t="s">
        <v>26594</v>
      </c>
    </row>
    <row r="17691" spans="1:1">
      <c r="A17691" s="50" t="s">
        <v>8472</v>
      </c>
    </row>
    <row r="17692" spans="1:1">
      <c r="A17692" s="50" t="s">
        <v>8473</v>
      </c>
    </row>
    <row r="17693" spans="1:1">
      <c r="A17693" s="50" t="s">
        <v>26595</v>
      </c>
    </row>
    <row r="17694" spans="1:1">
      <c r="A17694" s="50" t="s">
        <v>8449</v>
      </c>
    </row>
    <row r="17695" spans="1:1">
      <c r="A17695" s="50" t="s">
        <v>26596</v>
      </c>
    </row>
    <row r="17696" spans="1:1">
      <c r="A17696" s="50" t="s">
        <v>8474</v>
      </c>
    </row>
    <row r="17697" spans="1:1">
      <c r="A17697" s="50" t="s">
        <v>26597</v>
      </c>
    </row>
    <row r="17698" spans="1:1">
      <c r="A17698" s="50" t="s">
        <v>26338</v>
      </c>
    </row>
    <row r="17699" spans="1:1">
      <c r="A17699" s="50" t="s">
        <v>2710</v>
      </c>
    </row>
    <row r="17700" spans="1:1">
      <c r="A17700" s="50" t="s">
        <v>26498</v>
      </c>
    </row>
    <row r="17701" spans="1:1">
      <c r="A17701" s="50" t="s">
        <v>26598</v>
      </c>
    </row>
    <row r="17702" spans="1:1">
      <c r="A17702" s="50" t="s">
        <v>8475</v>
      </c>
    </row>
    <row r="17703" spans="1:1">
      <c r="A17703" s="50" t="s">
        <v>8476</v>
      </c>
    </row>
    <row r="17704" spans="1:1">
      <c r="A17704" s="50" t="s">
        <v>8477</v>
      </c>
    </row>
    <row r="17705" spans="1:1">
      <c r="A17705" s="50" t="s">
        <v>26599</v>
      </c>
    </row>
    <row r="17706" spans="1:1">
      <c r="A17706" s="50" t="s">
        <v>26385</v>
      </c>
    </row>
    <row r="17707" spans="1:1">
      <c r="A17707" s="50" t="s">
        <v>26481</v>
      </c>
    </row>
    <row r="17708" spans="1:1">
      <c r="A17708" s="50" t="s">
        <v>26600</v>
      </c>
    </row>
    <row r="17709" spans="1:1">
      <c r="A17709" s="50" t="s">
        <v>26601</v>
      </c>
    </row>
    <row r="17710" spans="1:1">
      <c r="A17710" s="50" t="s">
        <v>26473</v>
      </c>
    </row>
    <row r="17711" spans="1:1">
      <c r="A17711" s="50" t="s">
        <v>26602</v>
      </c>
    </row>
    <row r="17712" spans="1:1">
      <c r="A17712" s="50" t="s">
        <v>26603</v>
      </c>
    </row>
    <row r="17713" spans="1:1">
      <c r="A17713" s="50" t="s">
        <v>26604</v>
      </c>
    </row>
    <row r="17714" spans="1:1">
      <c r="A17714" s="50" t="s">
        <v>8478</v>
      </c>
    </row>
    <row r="17715" spans="1:1">
      <c r="A17715" s="50" t="s">
        <v>8479</v>
      </c>
    </row>
    <row r="17716" spans="1:1">
      <c r="A17716" s="50" t="s">
        <v>26506</v>
      </c>
    </row>
    <row r="17717" spans="1:1">
      <c r="A17717" s="50" t="s">
        <v>26605</v>
      </c>
    </row>
    <row r="17718" spans="1:1">
      <c r="A17718" s="50" t="s">
        <v>1221</v>
      </c>
    </row>
    <row r="17719" spans="1:1">
      <c r="A17719" s="50" t="s">
        <v>649</v>
      </c>
    </row>
    <row r="17720" spans="1:1">
      <c r="A17720" s="50" t="s">
        <v>1222</v>
      </c>
    </row>
    <row r="17721" spans="1:1">
      <c r="A17721" s="50" t="s">
        <v>397</v>
      </c>
    </row>
    <row r="17722" spans="1:1">
      <c r="A17722" s="50" t="s">
        <v>958</v>
      </c>
    </row>
    <row r="17723" spans="1:1">
      <c r="A17723" s="50" t="s">
        <v>431</v>
      </c>
    </row>
    <row r="17724" spans="1:1">
      <c r="A17724" s="50" t="s">
        <v>8480</v>
      </c>
    </row>
    <row r="17725" spans="1:1">
      <c r="A17725" s="50" t="s">
        <v>26016</v>
      </c>
    </row>
    <row r="17726" spans="1:1">
      <c r="A17726" s="50" t="s">
        <v>888</v>
      </c>
    </row>
    <row r="17727" spans="1:1">
      <c r="A17727" s="50" t="s">
        <v>26606</v>
      </c>
    </row>
    <row r="17728" spans="1:1">
      <c r="A17728" s="50" t="s">
        <v>8481</v>
      </c>
    </row>
    <row r="17729" spans="1:1">
      <c r="A17729" s="50" t="s">
        <v>8482</v>
      </c>
    </row>
    <row r="17730" spans="1:1">
      <c r="A17730" s="50" t="s">
        <v>8483</v>
      </c>
    </row>
    <row r="17731" spans="1:1">
      <c r="A17731" s="50" t="s">
        <v>8484</v>
      </c>
    </row>
    <row r="17732" spans="1:1">
      <c r="A17732" s="50" t="s">
        <v>26607</v>
      </c>
    </row>
    <row r="17733" spans="1:1">
      <c r="A17733" s="50" t="s">
        <v>8485</v>
      </c>
    </row>
    <row r="17734" spans="1:1">
      <c r="A17734" s="50" t="s">
        <v>26608</v>
      </c>
    </row>
    <row r="17735" spans="1:1">
      <c r="A17735" s="50" t="s">
        <v>27628</v>
      </c>
    </row>
    <row r="17736" spans="1:1">
      <c r="A17736" s="50" t="s">
        <v>8486</v>
      </c>
    </row>
    <row r="17737" spans="1:1">
      <c r="A17737" s="50" t="s">
        <v>8487</v>
      </c>
    </row>
    <row r="17738" spans="1:1">
      <c r="A17738" s="50" t="s">
        <v>8488</v>
      </c>
    </row>
    <row r="17739" spans="1:1">
      <c r="A17739" s="50" t="s">
        <v>650</v>
      </c>
    </row>
    <row r="17740" spans="1:1">
      <c r="A17740" s="50" t="s">
        <v>7223</v>
      </c>
    </row>
    <row r="17741" spans="1:1">
      <c r="A17741" s="49" t="s">
        <v>49</v>
      </c>
    </row>
    <row r="17742" spans="1:1">
      <c r="A17742" s="49" t="s">
        <v>163</v>
      </c>
    </row>
    <row r="17743" spans="1:1">
      <c r="A17743" s="49" t="s">
        <v>25207</v>
      </c>
    </row>
    <row r="17744" spans="1:1">
      <c r="A17744" s="50" t="s">
        <v>8696</v>
      </c>
    </row>
    <row r="17745" spans="1:1">
      <c r="A17745" s="50" t="s">
        <v>3903</v>
      </c>
    </row>
    <row r="17746" spans="1:1">
      <c r="A17746" s="50" t="s">
        <v>8697</v>
      </c>
    </row>
    <row r="17747" spans="1:1">
      <c r="A17747" s="50" t="s">
        <v>8698</v>
      </c>
    </row>
    <row r="17748" spans="1:1">
      <c r="A17748" s="50" t="s">
        <v>8699</v>
      </c>
    </row>
    <row r="17749" spans="1:1">
      <c r="A17749" s="50" t="s">
        <v>8693</v>
      </c>
    </row>
    <row r="17750" spans="1:1">
      <c r="A17750" s="50" t="s">
        <v>8700</v>
      </c>
    </row>
    <row r="17751" spans="1:1">
      <c r="A17751" s="50" t="s">
        <v>3005</v>
      </c>
    </row>
    <row r="17752" spans="1:1">
      <c r="A17752" s="50" t="s">
        <v>8701</v>
      </c>
    </row>
    <row r="17753" spans="1:1">
      <c r="A17753" s="50" t="s">
        <v>8702</v>
      </c>
    </row>
    <row r="17754" spans="1:1">
      <c r="A17754" s="50" t="s">
        <v>8703</v>
      </c>
    </row>
    <row r="17755" spans="1:1">
      <c r="A17755" s="50" t="s">
        <v>5173</v>
      </c>
    </row>
    <row r="17756" spans="1:1">
      <c r="A17756" s="50" t="s">
        <v>8704</v>
      </c>
    </row>
    <row r="17757" spans="1:1">
      <c r="A17757" s="50" t="s">
        <v>8705</v>
      </c>
    </row>
    <row r="17758" spans="1:1">
      <c r="A17758" s="50" t="s">
        <v>8706</v>
      </c>
    </row>
    <row r="17759" spans="1:1">
      <c r="A17759" s="50" t="s">
        <v>8707</v>
      </c>
    </row>
    <row r="17760" spans="1:1">
      <c r="A17760" s="50" t="s">
        <v>7464</v>
      </c>
    </row>
    <row r="17761" spans="1:1">
      <c r="A17761" s="50" t="s">
        <v>8708</v>
      </c>
    </row>
    <row r="17762" spans="1:1">
      <c r="A17762" s="50" t="s">
        <v>8709</v>
      </c>
    </row>
    <row r="17763" spans="1:1">
      <c r="A17763" s="50" t="s">
        <v>8710</v>
      </c>
    </row>
    <row r="17764" spans="1:1">
      <c r="A17764" s="50" t="s">
        <v>8711</v>
      </c>
    </row>
    <row r="17765" spans="1:1">
      <c r="A17765" s="50" t="s">
        <v>8712</v>
      </c>
    </row>
    <row r="17766" spans="1:1">
      <c r="A17766" s="50" t="s">
        <v>8713</v>
      </c>
    </row>
    <row r="17767" spans="1:1">
      <c r="A17767" s="50" t="s">
        <v>8714</v>
      </c>
    </row>
    <row r="17768" spans="1:1">
      <c r="A17768" s="50" t="s">
        <v>8715</v>
      </c>
    </row>
    <row r="17769" spans="1:1">
      <c r="A17769" s="50" t="s">
        <v>8716</v>
      </c>
    </row>
    <row r="17770" spans="1:1">
      <c r="A17770" s="50" t="s">
        <v>8717</v>
      </c>
    </row>
    <row r="17771" spans="1:1">
      <c r="A17771" s="50" t="s">
        <v>8718</v>
      </c>
    </row>
    <row r="17772" spans="1:1">
      <c r="A17772" s="50" t="s">
        <v>8719</v>
      </c>
    </row>
    <row r="17773" spans="1:1">
      <c r="A17773" s="50" t="s">
        <v>8720</v>
      </c>
    </row>
    <row r="17774" spans="1:1">
      <c r="A17774" s="50" t="s">
        <v>25997</v>
      </c>
    </row>
    <row r="17775" spans="1:1">
      <c r="A17775" s="50" t="s">
        <v>26340</v>
      </c>
    </row>
    <row r="17776" spans="1:1">
      <c r="A17776" s="50" t="s">
        <v>26341</v>
      </c>
    </row>
    <row r="17777" spans="1:1">
      <c r="A17777" s="50" t="s">
        <v>26342</v>
      </c>
    </row>
    <row r="17778" spans="1:1">
      <c r="A17778" s="50" t="s">
        <v>26344</v>
      </c>
    </row>
    <row r="17779" spans="1:1">
      <c r="A17779" s="50" t="s">
        <v>26345</v>
      </c>
    </row>
    <row r="17780" spans="1:1">
      <c r="A17780" s="50" t="s">
        <v>25998</v>
      </c>
    </row>
    <row r="17781" spans="1:1">
      <c r="A17781" s="50" t="s">
        <v>25999</v>
      </c>
    </row>
    <row r="17782" spans="1:1">
      <c r="A17782" s="50" t="s">
        <v>26000</v>
      </c>
    </row>
    <row r="17783" spans="1:1">
      <c r="A17783" s="50" t="s">
        <v>26001</v>
      </c>
    </row>
    <row r="17784" spans="1:1">
      <c r="A17784" s="50" t="s">
        <v>24171</v>
      </c>
    </row>
    <row r="17785" spans="1:1">
      <c r="A17785" s="50" t="s">
        <v>26336</v>
      </c>
    </row>
    <row r="17786" spans="1:1">
      <c r="A17786" s="50" t="s">
        <v>26337</v>
      </c>
    </row>
    <row r="17787" spans="1:1">
      <c r="A17787" s="50" t="s">
        <v>26343</v>
      </c>
    </row>
    <row r="17788" spans="1:1">
      <c r="A17788" s="50" t="s">
        <v>24453</v>
      </c>
    </row>
    <row r="17789" spans="1:1">
      <c r="A17789" s="50" t="s">
        <v>24454</v>
      </c>
    </row>
    <row r="17790" spans="1:1">
      <c r="A17790" s="50" t="s">
        <v>644</v>
      </c>
    </row>
    <row r="17791" spans="1:1">
      <c r="A17791" s="50" t="s">
        <v>397</v>
      </c>
    </row>
    <row r="17792" spans="1:1">
      <c r="A17792" s="50" t="s">
        <v>8721</v>
      </c>
    </row>
    <row r="17793" spans="1:1">
      <c r="A17793" s="50" t="s">
        <v>5522</v>
      </c>
    </row>
    <row r="17794" spans="1:1">
      <c r="A17794" s="50" t="s">
        <v>24166</v>
      </c>
    </row>
    <row r="17795" spans="1:1">
      <c r="A17795" s="50" t="s">
        <v>9823</v>
      </c>
    </row>
    <row r="17796" spans="1:1">
      <c r="A17796" s="50" t="s">
        <v>5915</v>
      </c>
    </row>
    <row r="17797" spans="1:1">
      <c r="A17797" s="50" t="s">
        <v>8722</v>
      </c>
    </row>
    <row r="17798" spans="1:1">
      <c r="A17798" s="50" t="s">
        <v>24455</v>
      </c>
    </row>
    <row r="17799" spans="1:1">
      <c r="A17799" s="50" t="s">
        <v>24456</v>
      </c>
    </row>
    <row r="17800" spans="1:1">
      <c r="A17800" s="49" t="s">
        <v>4320</v>
      </c>
    </row>
    <row r="17801" spans="1:1">
      <c r="A17801" s="50" t="s">
        <v>7294</v>
      </c>
    </row>
    <row r="17802" spans="1:1">
      <c r="A17802" s="50" t="s">
        <v>8723</v>
      </c>
    </row>
    <row r="17803" spans="1:1">
      <c r="A17803" s="50" t="s">
        <v>8724</v>
      </c>
    </row>
    <row r="17804" spans="1:1">
      <c r="A17804" s="50" t="s">
        <v>8697</v>
      </c>
    </row>
    <row r="17805" spans="1:1">
      <c r="A17805" s="50" t="s">
        <v>8725</v>
      </c>
    </row>
    <row r="17806" spans="1:1">
      <c r="A17806" s="50" t="s">
        <v>8726</v>
      </c>
    </row>
    <row r="17807" spans="1:1">
      <c r="A17807" s="50" t="s">
        <v>8727</v>
      </c>
    </row>
    <row r="17808" spans="1:1">
      <c r="A17808" s="50" t="s">
        <v>8728</v>
      </c>
    </row>
    <row r="17809" spans="1:1">
      <c r="A17809" s="50" t="s">
        <v>8729</v>
      </c>
    </row>
    <row r="17810" spans="1:1">
      <c r="A17810" s="50" t="s">
        <v>8730</v>
      </c>
    </row>
    <row r="17811" spans="1:1">
      <c r="A17811" s="50" t="s">
        <v>8731</v>
      </c>
    </row>
    <row r="17812" spans="1:1">
      <c r="A17812" s="50" t="s">
        <v>8732</v>
      </c>
    </row>
    <row r="17813" spans="1:1">
      <c r="A17813" s="50" t="s">
        <v>2551</v>
      </c>
    </row>
    <row r="17814" spans="1:1">
      <c r="A17814" s="50" t="s">
        <v>8733</v>
      </c>
    </row>
    <row r="17815" spans="1:1">
      <c r="A17815" s="50" t="s">
        <v>8734</v>
      </c>
    </row>
    <row r="17816" spans="1:1">
      <c r="A17816" s="50" t="s">
        <v>8735</v>
      </c>
    </row>
    <row r="17817" spans="1:1">
      <c r="A17817" s="50" t="s">
        <v>8736</v>
      </c>
    </row>
    <row r="17818" spans="1:1">
      <c r="A17818" s="50" t="s">
        <v>8737</v>
      </c>
    </row>
    <row r="17819" spans="1:1">
      <c r="A17819" s="50" t="s">
        <v>8738</v>
      </c>
    </row>
    <row r="17820" spans="1:1">
      <c r="A17820" s="50" t="s">
        <v>4690</v>
      </c>
    </row>
    <row r="17821" spans="1:1">
      <c r="A17821" s="50" t="s">
        <v>8739</v>
      </c>
    </row>
    <row r="17822" spans="1:1">
      <c r="A17822" s="50" t="s">
        <v>8740</v>
      </c>
    </row>
    <row r="17823" spans="1:1">
      <c r="A17823" s="50" t="s">
        <v>8741</v>
      </c>
    </row>
    <row r="17824" spans="1:1">
      <c r="A17824" s="50" t="s">
        <v>8742</v>
      </c>
    </row>
    <row r="17825" spans="1:1">
      <c r="A17825" s="50" t="s">
        <v>8743</v>
      </c>
    </row>
    <row r="17826" spans="1:1">
      <c r="A17826" s="50" t="s">
        <v>8744</v>
      </c>
    </row>
    <row r="17827" spans="1:1">
      <c r="A17827" s="50" t="s">
        <v>8745</v>
      </c>
    </row>
    <row r="17828" spans="1:1">
      <c r="A17828" s="50" t="s">
        <v>8746</v>
      </c>
    </row>
    <row r="17829" spans="1:1">
      <c r="A17829" s="50" t="s">
        <v>8747</v>
      </c>
    </row>
    <row r="17830" spans="1:1">
      <c r="A17830" s="50" t="s">
        <v>8748</v>
      </c>
    </row>
    <row r="17831" spans="1:1">
      <c r="A17831" s="50" t="s">
        <v>8749</v>
      </c>
    </row>
    <row r="17832" spans="1:1">
      <c r="A17832" s="50" t="s">
        <v>429</v>
      </c>
    </row>
    <row r="17833" spans="1:1">
      <c r="A17833" s="50" t="s">
        <v>8750</v>
      </c>
    </row>
    <row r="17834" spans="1:1">
      <c r="A17834" s="50" t="s">
        <v>5170</v>
      </c>
    </row>
    <row r="17835" spans="1:1">
      <c r="A17835" s="50" t="s">
        <v>8751</v>
      </c>
    </row>
    <row r="17836" spans="1:1">
      <c r="A17836" s="50" t="s">
        <v>4976</v>
      </c>
    </row>
    <row r="17837" spans="1:1">
      <c r="A17837" s="50" t="s">
        <v>8752</v>
      </c>
    </row>
    <row r="17838" spans="1:1">
      <c r="A17838" s="50" t="s">
        <v>8753</v>
      </c>
    </row>
    <row r="17839" spans="1:1">
      <c r="A17839" s="50" t="s">
        <v>8347</v>
      </c>
    </row>
    <row r="17840" spans="1:1">
      <c r="A17840" s="50" t="s">
        <v>8754</v>
      </c>
    </row>
    <row r="17841" spans="1:1">
      <c r="A17841" s="50" t="s">
        <v>8755</v>
      </c>
    </row>
    <row r="17842" spans="1:1">
      <c r="A17842" s="50" t="s">
        <v>8756</v>
      </c>
    </row>
    <row r="17843" spans="1:1">
      <c r="A17843" s="50" t="s">
        <v>25997</v>
      </c>
    </row>
    <row r="17844" spans="1:1">
      <c r="A17844" s="50" t="s">
        <v>25998</v>
      </c>
    </row>
    <row r="17845" spans="1:1">
      <c r="A17845" s="50" t="s">
        <v>25999</v>
      </c>
    </row>
    <row r="17846" spans="1:1">
      <c r="A17846" s="50" t="s">
        <v>26000</v>
      </c>
    </row>
    <row r="17847" spans="1:1">
      <c r="A17847" s="50" t="s">
        <v>26001</v>
      </c>
    </row>
    <row r="17848" spans="1:1">
      <c r="A17848" s="50" t="s">
        <v>24171</v>
      </c>
    </row>
    <row r="17849" spans="1:1">
      <c r="A17849" s="50" t="s">
        <v>26336</v>
      </c>
    </row>
    <row r="17850" spans="1:1">
      <c r="A17850" s="50" t="s">
        <v>8757</v>
      </c>
    </row>
    <row r="17851" spans="1:1">
      <c r="A17851" s="49" t="s">
        <v>9296</v>
      </c>
    </row>
    <row r="17852" spans="1:1">
      <c r="A17852" s="50" t="s">
        <v>5696</v>
      </c>
    </row>
    <row r="17853" spans="1:1">
      <c r="A17853" s="50" t="s">
        <v>7993</v>
      </c>
    </row>
    <row r="17854" spans="1:1">
      <c r="A17854" s="50" t="s">
        <v>8758</v>
      </c>
    </row>
    <row r="17855" spans="1:1">
      <c r="A17855" s="50" t="s">
        <v>2954</v>
      </c>
    </row>
    <row r="17856" spans="1:1">
      <c r="A17856" s="50" t="s">
        <v>8759</v>
      </c>
    </row>
    <row r="17857" spans="1:1">
      <c r="A17857" s="50" t="s">
        <v>7621</v>
      </c>
    </row>
    <row r="17858" spans="1:1">
      <c r="A17858" s="50" t="s">
        <v>8760</v>
      </c>
    </row>
    <row r="17859" spans="1:1">
      <c r="A17859" s="50" t="s">
        <v>3935</v>
      </c>
    </row>
    <row r="17860" spans="1:1">
      <c r="A17860" s="50" t="s">
        <v>3434</v>
      </c>
    </row>
    <row r="17861" spans="1:1">
      <c r="A17861" s="50" t="s">
        <v>8726</v>
      </c>
    </row>
    <row r="17862" spans="1:1">
      <c r="A17862" s="50" t="s">
        <v>2051</v>
      </c>
    </row>
    <row r="17863" spans="1:1">
      <c r="A17863" s="50" t="s">
        <v>8761</v>
      </c>
    </row>
    <row r="17864" spans="1:1">
      <c r="A17864" s="50" t="s">
        <v>3180</v>
      </c>
    </row>
    <row r="17865" spans="1:1">
      <c r="A17865" s="50" t="s">
        <v>8678</v>
      </c>
    </row>
    <row r="17866" spans="1:1">
      <c r="A17866" s="50" t="s">
        <v>8762</v>
      </c>
    </row>
    <row r="17867" spans="1:1">
      <c r="A17867" s="50" t="s">
        <v>8763</v>
      </c>
    </row>
    <row r="17868" spans="1:1">
      <c r="A17868" s="50" t="s">
        <v>5492</v>
      </c>
    </row>
    <row r="17869" spans="1:1">
      <c r="A17869" s="50" t="s">
        <v>8764</v>
      </c>
    </row>
    <row r="17870" spans="1:1">
      <c r="A17870" s="50" t="s">
        <v>8621</v>
      </c>
    </row>
    <row r="17871" spans="1:1">
      <c r="A17871" s="50" t="s">
        <v>8733</v>
      </c>
    </row>
    <row r="17872" spans="1:1">
      <c r="A17872" s="50" t="s">
        <v>8765</v>
      </c>
    </row>
    <row r="17873" spans="1:1">
      <c r="A17873" s="50" t="s">
        <v>24457</v>
      </c>
    </row>
    <row r="17874" spans="1:1">
      <c r="A17874" s="50" t="s">
        <v>8766</v>
      </c>
    </row>
    <row r="17875" spans="1:1">
      <c r="A17875" s="50" t="s">
        <v>8767</v>
      </c>
    </row>
    <row r="17876" spans="1:1">
      <c r="A17876" s="50" t="s">
        <v>8768</v>
      </c>
    </row>
    <row r="17877" spans="1:1">
      <c r="A17877" s="50" t="s">
        <v>8769</v>
      </c>
    </row>
    <row r="17878" spans="1:1">
      <c r="A17878" s="50" t="s">
        <v>8770</v>
      </c>
    </row>
    <row r="17879" spans="1:1">
      <c r="A17879" s="50" t="s">
        <v>8771</v>
      </c>
    </row>
    <row r="17880" spans="1:1">
      <c r="A17880" s="50" t="s">
        <v>8772</v>
      </c>
    </row>
    <row r="17881" spans="1:1">
      <c r="A17881" s="50" t="s">
        <v>1781</v>
      </c>
    </row>
    <row r="17882" spans="1:1">
      <c r="A17882" s="50" t="s">
        <v>8773</v>
      </c>
    </row>
    <row r="17883" spans="1:1">
      <c r="A17883" s="50" t="s">
        <v>8774</v>
      </c>
    </row>
    <row r="17884" spans="1:1">
      <c r="A17884" s="50" t="s">
        <v>8775</v>
      </c>
    </row>
    <row r="17885" spans="1:1">
      <c r="A17885" s="50" t="s">
        <v>24458</v>
      </c>
    </row>
    <row r="17886" spans="1:1">
      <c r="A17886" s="50" t="s">
        <v>8776</v>
      </c>
    </row>
    <row r="17887" spans="1:1">
      <c r="A17887" s="50" t="s">
        <v>8777</v>
      </c>
    </row>
    <row r="17888" spans="1:1">
      <c r="A17888" s="50" t="s">
        <v>8778</v>
      </c>
    </row>
    <row r="17889" spans="1:1">
      <c r="A17889" s="50" t="s">
        <v>8779</v>
      </c>
    </row>
    <row r="17890" spans="1:1">
      <c r="A17890" s="50" t="s">
        <v>8780</v>
      </c>
    </row>
    <row r="17891" spans="1:1">
      <c r="A17891" s="50" t="s">
        <v>8715</v>
      </c>
    </row>
    <row r="17892" spans="1:1">
      <c r="A17892" s="50" t="s">
        <v>824</v>
      </c>
    </row>
    <row r="17893" spans="1:1">
      <c r="A17893" s="50" t="s">
        <v>7440</v>
      </c>
    </row>
    <row r="17894" spans="1:1">
      <c r="A17894" s="50" t="s">
        <v>8781</v>
      </c>
    </row>
    <row r="17895" spans="1:1">
      <c r="A17895" s="50" t="s">
        <v>1221</v>
      </c>
    </row>
    <row r="17896" spans="1:1">
      <c r="A17896" s="50" t="s">
        <v>958</v>
      </c>
    </row>
    <row r="17897" spans="1:1">
      <c r="A17897" s="50" t="s">
        <v>1154</v>
      </c>
    </row>
    <row r="17898" spans="1:1">
      <c r="A17898" s="50" t="s">
        <v>652</v>
      </c>
    </row>
    <row r="17899" spans="1:1">
      <c r="A17899" s="50" t="s">
        <v>8782</v>
      </c>
    </row>
    <row r="17900" spans="1:1">
      <c r="A17900" s="50" t="s">
        <v>8783</v>
      </c>
    </row>
    <row r="17901" spans="1:1">
      <c r="A17901" s="50" t="s">
        <v>8784</v>
      </c>
    </row>
    <row r="17902" spans="1:1">
      <c r="A17902" s="50" t="s">
        <v>8132</v>
      </c>
    </row>
    <row r="17903" spans="1:1">
      <c r="A17903" s="50" t="s">
        <v>8785</v>
      </c>
    </row>
    <row r="17904" spans="1:1">
      <c r="A17904" s="50" t="s">
        <v>6332</v>
      </c>
    </row>
    <row r="17905" spans="1:1">
      <c r="A17905" s="50" t="s">
        <v>8786</v>
      </c>
    </row>
    <row r="17906" spans="1:1">
      <c r="A17906" s="49" t="s">
        <v>8177</v>
      </c>
    </row>
    <row r="17907" spans="1:1">
      <c r="A17907" s="50" t="s">
        <v>1427</v>
      </c>
    </row>
    <row r="17908" spans="1:1">
      <c r="A17908" s="50" t="s">
        <v>2101</v>
      </c>
    </row>
    <row r="17909" spans="1:1">
      <c r="A17909" s="50" t="s">
        <v>3903</v>
      </c>
    </row>
    <row r="17910" spans="1:1">
      <c r="A17910" s="50" t="s">
        <v>8787</v>
      </c>
    </row>
    <row r="17911" spans="1:1">
      <c r="A17911" s="50" t="s">
        <v>8788</v>
      </c>
    </row>
    <row r="17912" spans="1:1">
      <c r="A17912" s="50" t="s">
        <v>8789</v>
      </c>
    </row>
    <row r="17913" spans="1:1">
      <c r="A17913" s="50" t="s">
        <v>8790</v>
      </c>
    </row>
    <row r="17914" spans="1:1">
      <c r="A17914" s="50" t="s">
        <v>24459</v>
      </c>
    </row>
    <row r="17915" spans="1:1">
      <c r="A17915" s="50" t="s">
        <v>2084</v>
      </c>
    </row>
    <row r="17916" spans="1:1">
      <c r="A17916" s="50" t="s">
        <v>8791</v>
      </c>
    </row>
    <row r="17917" spans="1:1">
      <c r="A17917" s="50" t="s">
        <v>8792</v>
      </c>
    </row>
    <row r="17918" spans="1:1">
      <c r="A17918" s="50" t="s">
        <v>24460</v>
      </c>
    </row>
    <row r="17919" spans="1:1">
      <c r="A17919" s="50" t="s">
        <v>8735</v>
      </c>
    </row>
    <row r="17920" spans="1:1">
      <c r="A17920" s="50" t="s">
        <v>8793</v>
      </c>
    </row>
    <row r="17921" spans="1:1">
      <c r="A17921" s="50" t="s">
        <v>8794</v>
      </c>
    </row>
    <row r="17922" spans="1:1">
      <c r="A17922" s="50" t="s">
        <v>8795</v>
      </c>
    </row>
    <row r="17923" spans="1:1">
      <c r="A17923" s="50" t="s">
        <v>8796</v>
      </c>
    </row>
    <row r="17924" spans="1:1">
      <c r="A17924" s="50" t="s">
        <v>8797</v>
      </c>
    </row>
    <row r="17925" spans="1:1">
      <c r="A17925" s="50" t="s">
        <v>8798</v>
      </c>
    </row>
    <row r="17926" spans="1:1">
      <c r="A17926" s="50" t="s">
        <v>8799</v>
      </c>
    </row>
    <row r="17927" spans="1:1">
      <c r="A17927" s="50" t="s">
        <v>8800</v>
      </c>
    </row>
    <row r="17928" spans="1:1">
      <c r="A17928" s="50" t="s">
        <v>8801</v>
      </c>
    </row>
    <row r="17929" spans="1:1">
      <c r="A17929" s="50" t="s">
        <v>8774</v>
      </c>
    </row>
    <row r="17930" spans="1:1">
      <c r="A17930" s="50" t="s">
        <v>8741</v>
      </c>
    </row>
    <row r="17931" spans="1:1">
      <c r="A17931" s="50" t="s">
        <v>8802</v>
      </c>
    </row>
    <row r="17932" spans="1:1">
      <c r="A17932" s="50" t="s">
        <v>8803</v>
      </c>
    </row>
    <row r="17933" spans="1:1">
      <c r="A17933" s="50" t="s">
        <v>8804</v>
      </c>
    </row>
    <row r="17934" spans="1:1">
      <c r="A17934" s="50" t="s">
        <v>8805</v>
      </c>
    </row>
    <row r="17935" spans="1:1">
      <c r="A17935" s="50" t="s">
        <v>8806</v>
      </c>
    </row>
    <row r="17936" spans="1:1">
      <c r="A17936" s="50" t="s">
        <v>8807</v>
      </c>
    </row>
    <row r="17937" spans="1:1">
      <c r="A17937" s="50" t="s">
        <v>8808</v>
      </c>
    </row>
    <row r="17938" spans="1:1">
      <c r="A17938" s="50" t="s">
        <v>8809</v>
      </c>
    </row>
    <row r="17939" spans="1:1">
      <c r="A17939" s="50" t="s">
        <v>5968</v>
      </c>
    </row>
    <row r="17940" spans="1:1">
      <c r="A17940" s="50" t="s">
        <v>407</v>
      </c>
    </row>
    <row r="17941" spans="1:1">
      <c r="A17941" s="50" t="s">
        <v>8810</v>
      </c>
    </row>
    <row r="17942" spans="1:1">
      <c r="A17942" s="50" t="s">
        <v>8811</v>
      </c>
    </row>
    <row r="17943" spans="1:1">
      <c r="A17943" s="50" t="s">
        <v>8812</v>
      </c>
    </row>
    <row r="17944" spans="1:1">
      <c r="A17944" s="50" t="s">
        <v>1268</v>
      </c>
    </row>
    <row r="17945" spans="1:1">
      <c r="A17945" s="50" t="s">
        <v>649</v>
      </c>
    </row>
    <row r="17946" spans="1:1">
      <c r="A17946" s="50" t="s">
        <v>958</v>
      </c>
    </row>
    <row r="17947" spans="1:1">
      <c r="A17947" s="50" t="s">
        <v>8813</v>
      </c>
    </row>
    <row r="17948" spans="1:1">
      <c r="A17948" s="50" t="s">
        <v>8814</v>
      </c>
    </row>
    <row r="17949" spans="1:1">
      <c r="A17949" s="50" t="s">
        <v>8815</v>
      </c>
    </row>
    <row r="17950" spans="1:1">
      <c r="A17950" s="50" t="s">
        <v>8816</v>
      </c>
    </row>
    <row r="17951" spans="1:1">
      <c r="A17951" s="49" t="s">
        <v>11649</v>
      </c>
    </row>
    <row r="17952" spans="1:1">
      <c r="A17952" s="50" t="s">
        <v>7405</v>
      </c>
    </row>
    <row r="17953" spans="1:1">
      <c r="A17953" s="50" t="s">
        <v>24461</v>
      </c>
    </row>
    <row r="17954" spans="1:1">
      <c r="A17954" s="50" t="s">
        <v>24462</v>
      </c>
    </row>
    <row r="17955" spans="1:1">
      <c r="A17955" s="50" t="s">
        <v>24463</v>
      </c>
    </row>
    <row r="17956" spans="1:1">
      <c r="A17956" s="50" t="s">
        <v>24464</v>
      </c>
    </row>
    <row r="17957" spans="1:1">
      <c r="A17957" s="50" t="s">
        <v>24465</v>
      </c>
    </row>
    <row r="17958" spans="1:1">
      <c r="A17958" s="50" t="s">
        <v>24466</v>
      </c>
    </row>
    <row r="17959" spans="1:1">
      <c r="A17959" s="50" t="s">
        <v>24467</v>
      </c>
    </row>
    <row r="17960" spans="1:1">
      <c r="A17960" s="50" t="s">
        <v>1436</v>
      </c>
    </row>
    <row r="17961" spans="1:1">
      <c r="A17961" s="50" t="s">
        <v>8817</v>
      </c>
    </row>
    <row r="17962" spans="1:1">
      <c r="A17962" s="50" t="s">
        <v>2551</v>
      </c>
    </row>
    <row r="17963" spans="1:1">
      <c r="A17963" s="50" t="s">
        <v>3626</v>
      </c>
    </row>
    <row r="17964" spans="1:1">
      <c r="A17964" s="50" t="s">
        <v>8818</v>
      </c>
    </row>
    <row r="17965" spans="1:1">
      <c r="A17965" s="50" t="s">
        <v>8819</v>
      </c>
    </row>
    <row r="17966" spans="1:1">
      <c r="A17966" s="50" t="s">
        <v>8820</v>
      </c>
    </row>
    <row r="17967" spans="1:1">
      <c r="A17967" s="50" t="s">
        <v>24468</v>
      </c>
    </row>
    <row r="17968" spans="1:1">
      <c r="A17968" s="50" t="s">
        <v>1221</v>
      </c>
    </row>
    <row r="17969" spans="1:1">
      <c r="A17969" s="50" t="s">
        <v>454</v>
      </c>
    </row>
    <row r="17970" spans="1:1">
      <c r="A17970" s="50" t="s">
        <v>652</v>
      </c>
    </row>
    <row r="17971" spans="1:1">
      <c r="A17971" s="50" t="s">
        <v>857</v>
      </c>
    </row>
    <row r="17972" spans="1:1">
      <c r="A17972" s="50" t="s">
        <v>8821</v>
      </c>
    </row>
    <row r="17973" spans="1:1">
      <c r="A17973" s="50" t="s">
        <v>3551</v>
      </c>
    </row>
    <row r="17974" spans="1:1">
      <c r="A17974" s="50" t="s">
        <v>24469</v>
      </c>
    </row>
    <row r="17975" spans="1:1">
      <c r="A17975" s="49" t="s">
        <v>27378</v>
      </c>
    </row>
    <row r="17976" spans="1:1">
      <c r="A17976" s="50" t="s">
        <v>8822</v>
      </c>
    </row>
    <row r="17977" spans="1:1">
      <c r="A17977" s="50" t="s">
        <v>24470</v>
      </c>
    </row>
    <row r="17978" spans="1:1">
      <c r="A17978" s="50" t="s">
        <v>24471</v>
      </c>
    </row>
    <row r="17979" spans="1:1">
      <c r="A17979" s="50" t="s">
        <v>24472</v>
      </c>
    </row>
    <row r="17980" spans="1:1">
      <c r="A17980" s="50" t="s">
        <v>26613</v>
      </c>
    </row>
    <row r="17981" spans="1:1">
      <c r="A17981" s="50" t="s">
        <v>24473</v>
      </c>
    </row>
    <row r="17982" spans="1:1">
      <c r="A17982" s="50" t="s">
        <v>26614</v>
      </c>
    </row>
    <row r="17983" spans="1:1">
      <c r="A17983" s="50" t="s">
        <v>24474</v>
      </c>
    </row>
    <row r="17984" spans="1:1">
      <c r="A17984" s="50" t="s">
        <v>24475</v>
      </c>
    </row>
    <row r="17985" spans="1:1">
      <c r="A17985" s="50" t="s">
        <v>24476</v>
      </c>
    </row>
    <row r="17986" spans="1:1">
      <c r="A17986" s="50" t="s">
        <v>26615</v>
      </c>
    </row>
    <row r="17987" spans="1:1">
      <c r="A17987" s="50" t="s">
        <v>26616</v>
      </c>
    </row>
    <row r="17988" spans="1:1">
      <c r="A17988" s="50" t="s">
        <v>8823</v>
      </c>
    </row>
    <row r="17989" spans="1:1">
      <c r="A17989" s="50" t="s">
        <v>26617</v>
      </c>
    </row>
    <row r="17990" spans="1:1">
      <c r="A17990" s="50" t="s">
        <v>26618</v>
      </c>
    </row>
    <row r="17991" spans="1:1">
      <c r="A17991" s="50" t="s">
        <v>26619</v>
      </c>
    </row>
    <row r="17992" spans="1:1">
      <c r="A17992" s="50" t="s">
        <v>26620</v>
      </c>
    </row>
    <row r="17993" spans="1:1">
      <c r="A17993" s="50" t="s">
        <v>26621</v>
      </c>
    </row>
    <row r="17994" spans="1:1">
      <c r="A17994" s="50" t="s">
        <v>26622</v>
      </c>
    </row>
    <row r="17995" spans="1:1">
      <c r="A17995" s="50" t="s">
        <v>26623</v>
      </c>
    </row>
    <row r="17996" spans="1:1">
      <c r="A17996" s="50" t="s">
        <v>26624</v>
      </c>
    </row>
    <row r="17997" spans="1:1">
      <c r="A17997" s="50" t="s">
        <v>26625</v>
      </c>
    </row>
    <row r="17998" spans="1:1">
      <c r="A17998" s="50" t="s">
        <v>26626</v>
      </c>
    </row>
    <row r="17999" spans="1:1">
      <c r="A17999" s="50" t="s">
        <v>26627</v>
      </c>
    </row>
    <row r="18000" spans="1:1">
      <c r="A18000" s="50" t="s">
        <v>26628</v>
      </c>
    </row>
    <row r="18001" spans="1:1">
      <c r="A18001" s="50" t="s">
        <v>26629</v>
      </c>
    </row>
    <row r="18002" spans="1:1">
      <c r="A18002" s="50" t="s">
        <v>26630</v>
      </c>
    </row>
    <row r="18003" spans="1:1">
      <c r="A18003" s="50" t="s">
        <v>26631</v>
      </c>
    </row>
    <row r="18004" spans="1:1">
      <c r="A18004" s="50" t="s">
        <v>26632</v>
      </c>
    </row>
    <row r="18005" spans="1:1">
      <c r="A18005" s="50" t="s">
        <v>26633</v>
      </c>
    </row>
    <row r="18006" spans="1:1">
      <c r="A18006" s="50" t="s">
        <v>26634</v>
      </c>
    </row>
    <row r="18007" spans="1:1">
      <c r="A18007" s="50" t="s">
        <v>26635</v>
      </c>
    </row>
    <row r="18008" spans="1:1">
      <c r="A18008" s="50" t="s">
        <v>26636</v>
      </c>
    </row>
    <row r="18009" spans="1:1">
      <c r="A18009" s="50" t="s">
        <v>24477</v>
      </c>
    </row>
    <row r="18010" spans="1:1">
      <c r="A18010" s="50" t="s">
        <v>24478</v>
      </c>
    </row>
    <row r="18011" spans="1:1">
      <c r="A18011" s="50" t="s">
        <v>24479</v>
      </c>
    </row>
    <row r="18012" spans="1:1">
      <c r="A18012" s="50" t="s">
        <v>26637</v>
      </c>
    </row>
    <row r="18013" spans="1:1">
      <c r="A18013" s="50" t="s">
        <v>26638</v>
      </c>
    </row>
    <row r="18014" spans="1:1">
      <c r="A18014" s="50" t="s">
        <v>26639</v>
      </c>
    </row>
    <row r="18015" spans="1:1">
      <c r="A18015" s="50" t="s">
        <v>24480</v>
      </c>
    </row>
    <row r="18016" spans="1:1">
      <c r="A18016" s="50" t="s">
        <v>24481</v>
      </c>
    </row>
    <row r="18017" spans="1:1">
      <c r="A18017" s="50" t="s">
        <v>24482</v>
      </c>
    </row>
    <row r="18018" spans="1:1">
      <c r="A18018" s="50" t="s">
        <v>24483</v>
      </c>
    </row>
    <row r="18019" spans="1:1">
      <c r="A18019" s="50" t="s">
        <v>24484</v>
      </c>
    </row>
    <row r="18020" spans="1:1">
      <c r="A18020" s="50" t="s">
        <v>24485</v>
      </c>
    </row>
    <row r="18021" spans="1:1">
      <c r="A18021" s="50" t="s">
        <v>24486</v>
      </c>
    </row>
    <row r="18022" spans="1:1">
      <c r="A18022" s="50" t="s">
        <v>24487</v>
      </c>
    </row>
    <row r="18023" spans="1:1">
      <c r="A18023" s="50" t="s">
        <v>24488</v>
      </c>
    </row>
    <row r="18024" spans="1:1">
      <c r="A18024" s="50" t="s">
        <v>24489</v>
      </c>
    </row>
    <row r="18025" spans="1:1">
      <c r="A18025" s="50" t="s">
        <v>24490</v>
      </c>
    </row>
    <row r="18026" spans="1:1">
      <c r="A18026" s="50" t="s">
        <v>24491</v>
      </c>
    </row>
    <row r="18027" spans="1:1">
      <c r="A18027" s="50" t="s">
        <v>24492</v>
      </c>
    </row>
    <row r="18028" spans="1:1">
      <c r="A18028" s="50" t="s">
        <v>24493</v>
      </c>
    </row>
    <row r="18029" spans="1:1">
      <c r="A18029" s="50" t="s">
        <v>24494</v>
      </c>
    </row>
    <row r="18030" spans="1:1">
      <c r="A18030" s="50" t="s">
        <v>24495</v>
      </c>
    </row>
    <row r="18031" spans="1:1">
      <c r="A18031" s="50" t="s">
        <v>24496</v>
      </c>
    </row>
    <row r="18032" spans="1:1">
      <c r="A18032" s="50" t="s">
        <v>24497</v>
      </c>
    </row>
    <row r="18033" spans="1:1">
      <c r="A18033" s="50" t="s">
        <v>24498</v>
      </c>
    </row>
    <row r="18034" spans="1:1">
      <c r="A18034" s="50" t="s">
        <v>24499</v>
      </c>
    </row>
    <row r="18035" spans="1:1">
      <c r="A18035" s="50" t="s">
        <v>24500</v>
      </c>
    </row>
    <row r="18036" spans="1:1">
      <c r="A18036" s="50" t="s">
        <v>24501</v>
      </c>
    </row>
    <row r="18037" spans="1:1">
      <c r="A18037" s="50" t="s">
        <v>24502</v>
      </c>
    </row>
    <row r="18038" spans="1:1">
      <c r="A18038" s="50" t="s">
        <v>24503</v>
      </c>
    </row>
    <row r="18039" spans="1:1">
      <c r="A18039" s="50" t="s">
        <v>24504</v>
      </c>
    </row>
    <row r="18040" spans="1:1">
      <c r="A18040" s="50" t="s">
        <v>24505</v>
      </c>
    </row>
    <row r="18041" spans="1:1">
      <c r="A18041" s="50" t="s">
        <v>8824</v>
      </c>
    </row>
    <row r="18042" spans="1:1">
      <c r="A18042" s="50" t="s">
        <v>8825</v>
      </c>
    </row>
    <row r="18043" spans="1:1">
      <c r="A18043" s="50" t="s">
        <v>8826</v>
      </c>
    </row>
    <row r="18044" spans="1:1">
      <c r="A18044" s="50" t="s">
        <v>8827</v>
      </c>
    </row>
    <row r="18045" spans="1:1">
      <c r="A18045" s="50" t="s">
        <v>8828</v>
      </c>
    </row>
    <row r="18046" spans="1:1">
      <c r="A18046" s="49" t="s">
        <v>11088</v>
      </c>
    </row>
    <row r="18047" spans="1:1">
      <c r="A18047" s="50" t="s">
        <v>8829</v>
      </c>
    </row>
    <row r="18048" spans="1:1">
      <c r="A18048" s="50" t="s">
        <v>8830</v>
      </c>
    </row>
    <row r="18049" spans="1:1">
      <c r="A18049" s="50" t="s">
        <v>8831</v>
      </c>
    </row>
    <row r="18050" spans="1:1">
      <c r="A18050" s="50" t="s">
        <v>26061</v>
      </c>
    </row>
    <row r="18051" spans="1:1">
      <c r="A18051" s="50" t="s">
        <v>26062</v>
      </c>
    </row>
    <row r="18052" spans="1:1">
      <c r="A18052" s="50" t="s">
        <v>26063</v>
      </c>
    </row>
    <row r="18053" spans="1:1">
      <c r="A18053" s="50" t="s">
        <v>26064</v>
      </c>
    </row>
    <row r="18054" spans="1:1">
      <c r="A18054" s="50" t="s">
        <v>26065</v>
      </c>
    </row>
    <row r="18055" spans="1:1">
      <c r="A18055" s="50" t="s">
        <v>26066</v>
      </c>
    </row>
    <row r="18056" spans="1:1">
      <c r="A18056" s="50" t="s">
        <v>26067</v>
      </c>
    </row>
    <row r="18057" spans="1:1">
      <c r="A18057" s="50" t="s">
        <v>8697</v>
      </c>
    </row>
    <row r="18058" spans="1:1">
      <c r="A18058" s="50" t="s">
        <v>7575</v>
      </c>
    </row>
    <row r="18059" spans="1:1">
      <c r="A18059" s="50" t="s">
        <v>4478</v>
      </c>
    </row>
    <row r="18060" spans="1:1">
      <c r="A18060" s="50" t="s">
        <v>4237</v>
      </c>
    </row>
    <row r="18061" spans="1:1">
      <c r="A18061" s="50" t="s">
        <v>8541</v>
      </c>
    </row>
    <row r="18062" spans="1:1">
      <c r="A18062" s="50" t="s">
        <v>8832</v>
      </c>
    </row>
    <row r="18063" spans="1:1">
      <c r="A18063" s="50" t="s">
        <v>8833</v>
      </c>
    </row>
    <row r="18064" spans="1:1">
      <c r="A18064" s="50" t="s">
        <v>8834</v>
      </c>
    </row>
    <row r="18065" spans="1:1">
      <c r="A18065" s="50" t="s">
        <v>8835</v>
      </c>
    </row>
    <row r="18066" spans="1:1">
      <c r="A18066" s="50" t="s">
        <v>317</v>
      </c>
    </row>
    <row r="18067" spans="1:1">
      <c r="A18067" s="50" t="s">
        <v>2734</v>
      </c>
    </row>
    <row r="18068" spans="1:1">
      <c r="A18068" s="50" t="s">
        <v>8836</v>
      </c>
    </row>
    <row r="18069" spans="1:1">
      <c r="A18069" s="50" t="s">
        <v>8837</v>
      </c>
    </row>
    <row r="18070" spans="1:1">
      <c r="A18070" s="50" t="s">
        <v>8838</v>
      </c>
    </row>
    <row r="18071" spans="1:1">
      <c r="A18071" s="50" t="s">
        <v>8839</v>
      </c>
    </row>
    <row r="18072" spans="1:1">
      <c r="A18072" s="50" t="s">
        <v>8840</v>
      </c>
    </row>
    <row r="18073" spans="1:1">
      <c r="A18073" s="50" t="s">
        <v>8841</v>
      </c>
    </row>
    <row r="18074" spans="1:1">
      <c r="A18074" s="50" t="s">
        <v>8842</v>
      </c>
    </row>
    <row r="18075" spans="1:1">
      <c r="A18075" s="50" t="s">
        <v>8843</v>
      </c>
    </row>
    <row r="18076" spans="1:1">
      <c r="A18076" s="50" t="s">
        <v>8844</v>
      </c>
    </row>
    <row r="18077" spans="1:1">
      <c r="A18077" s="50" t="s">
        <v>8845</v>
      </c>
    </row>
    <row r="18078" spans="1:1">
      <c r="A18078" s="50" t="s">
        <v>8846</v>
      </c>
    </row>
    <row r="18079" spans="1:1">
      <c r="A18079" s="50" t="s">
        <v>4268</v>
      </c>
    </row>
    <row r="18080" spans="1:1">
      <c r="A18080" s="50" t="s">
        <v>1221</v>
      </c>
    </row>
    <row r="18081" spans="1:1">
      <c r="A18081" s="50" t="s">
        <v>8847</v>
      </c>
    </row>
    <row r="18082" spans="1:1">
      <c r="A18082" s="50" t="s">
        <v>567</v>
      </c>
    </row>
    <row r="18083" spans="1:1">
      <c r="A18083" s="50" t="s">
        <v>614</v>
      </c>
    </row>
    <row r="18084" spans="1:1">
      <c r="A18084" s="50" t="s">
        <v>454</v>
      </c>
    </row>
    <row r="18085" spans="1:1">
      <c r="A18085" s="50" t="s">
        <v>649</v>
      </c>
    </row>
    <row r="18086" spans="1:1">
      <c r="A18086" s="50" t="s">
        <v>1984</v>
      </c>
    </row>
    <row r="18087" spans="1:1">
      <c r="A18087" s="50" t="s">
        <v>1154</v>
      </c>
    </row>
    <row r="18088" spans="1:1">
      <c r="A18088" s="50" t="s">
        <v>857</v>
      </c>
    </row>
    <row r="18089" spans="1:1">
      <c r="A18089" s="50" t="s">
        <v>431</v>
      </c>
    </row>
    <row r="18090" spans="1:1">
      <c r="A18090" s="50" t="s">
        <v>9214</v>
      </c>
    </row>
    <row r="18091" spans="1:1">
      <c r="A18091" s="50" t="s">
        <v>8848</v>
      </c>
    </row>
    <row r="18092" spans="1:1">
      <c r="A18092" s="50" t="s">
        <v>6034</v>
      </c>
    </row>
    <row r="18093" spans="1:1">
      <c r="A18093" s="50" t="s">
        <v>8849</v>
      </c>
    </row>
    <row r="18094" spans="1:1">
      <c r="A18094" s="49" t="s">
        <v>25725</v>
      </c>
    </row>
    <row r="18095" spans="1:1">
      <c r="A18095" s="50" t="s">
        <v>8850</v>
      </c>
    </row>
    <row r="18096" spans="1:1">
      <c r="A18096" s="50" t="s">
        <v>8851</v>
      </c>
    </row>
    <row r="18097" spans="1:1">
      <c r="A18097" s="50" t="s">
        <v>8852</v>
      </c>
    </row>
    <row r="18098" spans="1:1">
      <c r="A18098" s="50" t="s">
        <v>4091</v>
      </c>
    </row>
    <row r="18099" spans="1:1">
      <c r="A18099" s="50" t="s">
        <v>2954</v>
      </c>
    </row>
    <row r="18100" spans="1:1">
      <c r="A18100" s="50" t="s">
        <v>6940</v>
      </c>
    </row>
    <row r="18101" spans="1:1">
      <c r="A18101" s="50" t="s">
        <v>8723</v>
      </c>
    </row>
    <row r="18102" spans="1:1">
      <c r="A18102" s="50" t="s">
        <v>8853</v>
      </c>
    </row>
    <row r="18103" spans="1:1">
      <c r="A18103" s="50" t="s">
        <v>8854</v>
      </c>
    </row>
    <row r="18104" spans="1:1">
      <c r="A18104" s="50" t="s">
        <v>2040</v>
      </c>
    </row>
    <row r="18105" spans="1:1">
      <c r="A18105" s="50" t="s">
        <v>8855</v>
      </c>
    </row>
    <row r="18106" spans="1:1">
      <c r="A18106" s="50" t="s">
        <v>8856</v>
      </c>
    </row>
    <row r="18107" spans="1:1">
      <c r="A18107" s="50" t="s">
        <v>26640</v>
      </c>
    </row>
    <row r="18108" spans="1:1">
      <c r="A18108" s="50" t="s">
        <v>8857</v>
      </c>
    </row>
    <row r="18109" spans="1:1">
      <c r="A18109" s="50" t="s">
        <v>8693</v>
      </c>
    </row>
    <row r="18110" spans="1:1">
      <c r="A18110" s="50" t="s">
        <v>8858</v>
      </c>
    </row>
    <row r="18111" spans="1:1">
      <c r="A18111" s="50" t="s">
        <v>8678</v>
      </c>
    </row>
    <row r="18112" spans="1:1">
      <c r="A18112" s="50" t="s">
        <v>8859</v>
      </c>
    </row>
    <row r="18113" spans="1:1">
      <c r="A18113" s="50" t="s">
        <v>26641</v>
      </c>
    </row>
    <row r="18114" spans="1:1">
      <c r="A18114" s="50" t="s">
        <v>8860</v>
      </c>
    </row>
    <row r="18115" spans="1:1">
      <c r="A18115" s="50" t="s">
        <v>8861</v>
      </c>
    </row>
    <row r="18116" spans="1:1">
      <c r="A18116" s="50" t="s">
        <v>8862</v>
      </c>
    </row>
    <row r="18117" spans="1:1">
      <c r="A18117" s="50" t="s">
        <v>8863</v>
      </c>
    </row>
    <row r="18118" spans="1:1">
      <c r="A18118" s="50" t="s">
        <v>8864</v>
      </c>
    </row>
    <row r="18119" spans="1:1">
      <c r="A18119" s="50" t="s">
        <v>8865</v>
      </c>
    </row>
    <row r="18120" spans="1:1">
      <c r="A18120" s="50" t="s">
        <v>8230</v>
      </c>
    </row>
    <row r="18121" spans="1:1">
      <c r="A18121" s="50" t="s">
        <v>8866</v>
      </c>
    </row>
    <row r="18122" spans="1:1">
      <c r="A18122" s="50" t="s">
        <v>8867</v>
      </c>
    </row>
    <row r="18123" spans="1:1">
      <c r="A18123" s="50" t="s">
        <v>8600</v>
      </c>
    </row>
    <row r="18124" spans="1:1">
      <c r="A18124" s="50" t="s">
        <v>8868</v>
      </c>
    </row>
    <row r="18125" spans="1:1">
      <c r="A18125" s="50" t="s">
        <v>8869</v>
      </c>
    </row>
    <row r="18126" spans="1:1">
      <c r="A18126" s="50" t="s">
        <v>8870</v>
      </c>
    </row>
    <row r="18127" spans="1:1">
      <c r="A18127" s="50" t="s">
        <v>8871</v>
      </c>
    </row>
    <row r="18128" spans="1:1">
      <c r="A18128" s="50" t="s">
        <v>8872</v>
      </c>
    </row>
    <row r="18129" spans="1:1">
      <c r="A18129" s="50" t="s">
        <v>8873</v>
      </c>
    </row>
    <row r="18130" spans="1:1">
      <c r="A18130" s="50" t="s">
        <v>824</v>
      </c>
    </row>
    <row r="18131" spans="1:1">
      <c r="A18131" s="50" t="s">
        <v>8874</v>
      </c>
    </row>
    <row r="18132" spans="1:1">
      <c r="A18132" s="50" t="s">
        <v>8875</v>
      </c>
    </row>
    <row r="18133" spans="1:1">
      <c r="A18133" s="50" t="s">
        <v>8876</v>
      </c>
    </row>
    <row r="18134" spans="1:1">
      <c r="A18134" s="50" t="s">
        <v>8877</v>
      </c>
    </row>
    <row r="18135" spans="1:1">
      <c r="A18135" s="50" t="s">
        <v>8878</v>
      </c>
    </row>
    <row r="18136" spans="1:1">
      <c r="A18136" s="50" t="s">
        <v>857</v>
      </c>
    </row>
    <row r="18137" spans="1:1">
      <c r="A18137" s="50" t="s">
        <v>26234</v>
      </c>
    </row>
    <row r="18138" spans="1:1">
      <c r="A18138" s="50" t="s">
        <v>8879</v>
      </c>
    </row>
    <row r="18139" spans="1:1">
      <c r="A18139" s="50" t="s">
        <v>6034</v>
      </c>
    </row>
    <row r="18140" spans="1:1">
      <c r="A18140" s="50" t="s">
        <v>8880</v>
      </c>
    </row>
    <row r="18141" spans="1:1">
      <c r="A18141" s="50" t="s">
        <v>8881</v>
      </c>
    </row>
    <row r="18142" spans="1:1">
      <c r="A18142" s="50" t="s">
        <v>8755</v>
      </c>
    </row>
    <row r="18143" spans="1:1">
      <c r="A18143" s="50" t="s">
        <v>8882</v>
      </c>
    </row>
    <row r="18144" spans="1:1">
      <c r="A18144" s="50" t="s">
        <v>8883</v>
      </c>
    </row>
    <row r="18145" spans="1:1">
      <c r="A18145" s="50" t="s">
        <v>8884</v>
      </c>
    </row>
    <row r="18146" spans="1:1">
      <c r="A18146" s="50" t="s">
        <v>8631</v>
      </c>
    </row>
    <row r="18147" spans="1:1">
      <c r="A18147" s="50" t="s">
        <v>8885</v>
      </c>
    </row>
    <row r="18148" spans="1:1">
      <c r="A18148" s="50" t="s">
        <v>8886</v>
      </c>
    </row>
    <row r="18149" spans="1:1">
      <c r="A18149" s="50" t="s">
        <v>8887</v>
      </c>
    </row>
    <row r="18150" spans="1:1">
      <c r="A18150" s="49" t="s">
        <v>25208</v>
      </c>
    </row>
    <row r="18151" spans="1:1">
      <c r="A18151" s="50" t="s">
        <v>8726</v>
      </c>
    </row>
    <row r="18152" spans="1:1">
      <c r="A18152" s="50" t="s">
        <v>8888</v>
      </c>
    </row>
    <row r="18153" spans="1:1">
      <c r="A18153" s="50" t="s">
        <v>7297</v>
      </c>
    </row>
    <row r="18154" spans="1:1">
      <c r="A18154" s="50" t="s">
        <v>26034</v>
      </c>
    </row>
    <row r="18155" spans="1:1">
      <c r="A18155" s="50" t="s">
        <v>26035</v>
      </c>
    </row>
    <row r="18156" spans="1:1">
      <c r="A18156" s="50" t="s">
        <v>26036</v>
      </c>
    </row>
    <row r="18157" spans="1:1">
      <c r="A18157" s="50" t="s">
        <v>26037</v>
      </c>
    </row>
    <row r="18158" spans="1:1">
      <c r="A18158" s="50" t="s">
        <v>26038</v>
      </c>
    </row>
    <row r="18159" spans="1:1">
      <c r="A18159" s="50" t="s">
        <v>1221</v>
      </c>
    </row>
    <row r="18160" spans="1:1">
      <c r="A18160" s="50" t="s">
        <v>26642</v>
      </c>
    </row>
    <row r="18161" spans="1:1">
      <c r="A18161" s="50" t="s">
        <v>8889</v>
      </c>
    </row>
    <row r="18162" spans="1:1">
      <c r="A18162" s="50" t="s">
        <v>1268</v>
      </c>
    </row>
    <row r="18163" spans="1:1">
      <c r="A18163" s="50" t="s">
        <v>8890</v>
      </c>
    </row>
    <row r="18164" spans="1:1">
      <c r="A18164" s="50" t="s">
        <v>8891</v>
      </c>
    </row>
    <row r="18165" spans="1:1">
      <c r="A18165" s="50" t="s">
        <v>649</v>
      </c>
    </row>
    <row r="18166" spans="1:1">
      <c r="A18166" s="50" t="s">
        <v>652</v>
      </c>
    </row>
    <row r="18167" spans="1:1">
      <c r="A18167" s="50" t="s">
        <v>431</v>
      </c>
    </row>
    <row r="18168" spans="1:1">
      <c r="A18168" s="50" t="s">
        <v>1671</v>
      </c>
    </row>
    <row r="18169" spans="1:1">
      <c r="A18169" s="49" t="s">
        <v>4673</v>
      </c>
    </row>
    <row r="18170" spans="1:1">
      <c r="A18170" s="50" t="s">
        <v>8892</v>
      </c>
    </row>
    <row r="18171" spans="1:1">
      <c r="A18171" s="50" t="s">
        <v>8893</v>
      </c>
    </row>
    <row r="18172" spans="1:1">
      <c r="A18172" s="50" t="s">
        <v>8411</v>
      </c>
    </row>
    <row r="18173" spans="1:1">
      <c r="A18173" s="50" t="s">
        <v>2800</v>
      </c>
    </row>
    <row r="18174" spans="1:1">
      <c r="A18174" s="50" t="s">
        <v>8697</v>
      </c>
    </row>
    <row r="18175" spans="1:1">
      <c r="A18175" s="50" t="s">
        <v>1623</v>
      </c>
    </row>
    <row r="18176" spans="1:1">
      <c r="A18176" s="50" t="s">
        <v>8894</v>
      </c>
    </row>
    <row r="18177" spans="1:1">
      <c r="A18177" s="50" t="s">
        <v>8541</v>
      </c>
    </row>
    <row r="18178" spans="1:1">
      <c r="A18178" s="50" t="s">
        <v>8895</v>
      </c>
    </row>
    <row r="18179" spans="1:1">
      <c r="A18179" s="50" t="s">
        <v>8731</v>
      </c>
    </row>
    <row r="18180" spans="1:1">
      <c r="A18180" s="50" t="s">
        <v>8896</v>
      </c>
    </row>
    <row r="18181" spans="1:1">
      <c r="A18181" s="50" t="s">
        <v>584</v>
      </c>
    </row>
    <row r="18182" spans="1:1">
      <c r="A18182" s="50" t="s">
        <v>8897</v>
      </c>
    </row>
    <row r="18183" spans="1:1">
      <c r="A18183" s="50" t="s">
        <v>981</v>
      </c>
    </row>
    <row r="18184" spans="1:1">
      <c r="A18184" s="50" t="s">
        <v>8737</v>
      </c>
    </row>
    <row r="18185" spans="1:1">
      <c r="A18185" s="50" t="s">
        <v>8898</v>
      </c>
    </row>
    <row r="18186" spans="1:1">
      <c r="A18186" s="50" t="s">
        <v>8899</v>
      </c>
    </row>
    <row r="18187" spans="1:1">
      <c r="A18187" s="50" t="s">
        <v>8900</v>
      </c>
    </row>
    <row r="18188" spans="1:1">
      <c r="A18188" s="50" t="s">
        <v>7929</v>
      </c>
    </row>
    <row r="18189" spans="1:1">
      <c r="A18189" s="50" t="s">
        <v>8901</v>
      </c>
    </row>
    <row r="18190" spans="1:1">
      <c r="A18190" s="50" t="s">
        <v>407</v>
      </c>
    </row>
    <row r="18191" spans="1:1">
      <c r="A18191" s="50" t="s">
        <v>2954</v>
      </c>
    </row>
    <row r="18192" spans="1:1">
      <c r="A18192" s="50" t="s">
        <v>8902</v>
      </c>
    </row>
    <row r="18193" spans="1:1">
      <c r="A18193" s="50" t="s">
        <v>4151</v>
      </c>
    </row>
    <row r="18194" spans="1:1">
      <c r="A18194" s="50" t="s">
        <v>8903</v>
      </c>
    </row>
    <row r="18195" spans="1:1">
      <c r="A18195" s="50" t="s">
        <v>8904</v>
      </c>
    </row>
    <row r="18196" spans="1:1">
      <c r="A18196" s="50" t="s">
        <v>8752</v>
      </c>
    </row>
    <row r="18197" spans="1:1">
      <c r="A18197" s="50" t="s">
        <v>4233</v>
      </c>
    </row>
    <row r="18198" spans="1:1">
      <c r="A18198" s="50" t="s">
        <v>8905</v>
      </c>
    </row>
    <row r="18199" spans="1:1">
      <c r="A18199" s="49" t="s">
        <v>25209</v>
      </c>
    </row>
    <row r="18200" spans="1:1">
      <c r="A18200" s="50" t="s">
        <v>8906</v>
      </c>
    </row>
    <row r="18201" spans="1:1">
      <c r="A18201" s="50" t="s">
        <v>8907</v>
      </c>
    </row>
    <row r="18202" spans="1:1">
      <c r="A18202" s="50" t="s">
        <v>2039</v>
      </c>
    </row>
    <row r="18203" spans="1:1">
      <c r="A18203" s="50" t="s">
        <v>8908</v>
      </c>
    </row>
    <row r="18204" spans="1:1">
      <c r="A18204" s="50" t="s">
        <v>8909</v>
      </c>
    </row>
    <row r="18205" spans="1:1">
      <c r="A18205" s="50" t="s">
        <v>8910</v>
      </c>
    </row>
    <row r="18206" spans="1:1">
      <c r="A18206" s="50" t="s">
        <v>5173</v>
      </c>
    </row>
    <row r="18207" spans="1:1">
      <c r="A18207" s="50" t="s">
        <v>6266</v>
      </c>
    </row>
    <row r="18208" spans="1:1">
      <c r="A18208" s="50" t="s">
        <v>8911</v>
      </c>
    </row>
    <row r="18209" spans="1:1">
      <c r="A18209" s="50" t="s">
        <v>26643</v>
      </c>
    </row>
    <row r="18210" spans="1:1">
      <c r="A18210" s="50" t="s">
        <v>8774</v>
      </c>
    </row>
    <row r="18211" spans="1:1">
      <c r="A18211" s="50" t="s">
        <v>8912</v>
      </c>
    </row>
    <row r="18212" spans="1:1">
      <c r="A18212" s="50" t="s">
        <v>8913</v>
      </c>
    </row>
    <row r="18213" spans="1:1">
      <c r="A18213" s="50" t="s">
        <v>7929</v>
      </c>
    </row>
    <row r="18214" spans="1:1">
      <c r="A18214" s="50" t="s">
        <v>8914</v>
      </c>
    </row>
    <row r="18215" spans="1:1">
      <c r="A18215" s="49" t="s">
        <v>25210</v>
      </c>
    </row>
    <row r="18216" spans="1:1">
      <c r="A18216" s="50" t="s">
        <v>8915</v>
      </c>
    </row>
    <row r="18217" spans="1:1">
      <c r="A18217" s="50" t="s">
        <v>8916</v>
      </c>
    </row>
    <row r="18218" spans="1:1">
      <c r="A18218" s="50" t="s">
        <v>8917</v>
      </c>
    </row>
    <row r="18219" spans="1:1">
      <c r="A18219" s="50" t="s">
        <v>2954</v>
      </c>
    </row>
    <row r="18220" spans="1:1">
      <c r="A18220" s="50" t="s">
        <v>1909</v>
      </c>
    </row>
    <row r="18221" spans="1:1">
      <c r="A18221" s="50" t="s">
        <v>3903</v>
      </c>
    </row>
    <row r="18222" spans="1:1">
      <c r="A18222" s="50" t="s">
        <v>8918</v>
      </c>
    </row>
    <row r="18223" spans="1:1">
      <c r="A18223" s="50" t="s">
        <v>8919</v>
      </c>
    </row>
    <row r="18224" spans="1:1">
      <c r="A18224" s="50" t="s">
        <v>8392</v>
      </c>
    </row>
    <row r="18225" spans="1:1">
      <c r="A18225" s="50" t="s">
        <v>8858</v>
      </c>
    </row>
    <row r="18226" spans="1:1">
      <c r="A18226" s="50" t="s">
        <v>8920</v>
      </c>
    </row>
    <row r="18227" spans="1:1">
      <c r="A18227" s="50" t="s">
        <v>8921</v>
      </c>
    </row>
    <row r="18228" spans="1:1">
      <c r="A18228" s="50" t="s">
        <v>8922</v>
      </c>
    </row>
    <row r="18229" spans="1:1">
      <c r="A18229" s="50" t="s">
        <v>8923</v>
      </c>
    </row>
    <row r="18230" spans="1:1">
      <c r="A18230" s="50" t="s">
        <v>2084</v>
      </c>
    </row>
    <row r="18231" spans="1:1">
      <c r="A18231" s="50" t="s">
        <v>7109</v>
      </c>
    </row>
    <row r="18232" spans="1:1">
      <c r="A18232" s="50" t="s">
        <v>8924</v>
      </c>
    </row>
    <row r="18233" spans="1:1">
      <c r="A18233" s="50" t="s">
        <v>3475</v>
      </c>
    </row>
    <row r="18234" spans="1:1">
      <c r="A18234" s="50" t="s">
        <v>5925</v>
      </c>
    </row>
    <row r="18235" spans="1:1">
      <c r="A18235" s="50" t="s">
        <v>2551</v>
      </c>
    </row>
    <row r="18236" spans="1:1">
      <c r="A18236" s="50" t="s">
        <v>8925</v>
      </c>
    </row>
    <row r="18237" spans="1:1">
      <c r="A18237" s="50" t="s">
        <v>8926</v>
      </c>
    </row>
    <row r="18238" spans="1:1">
      <c r="A18238" s="50" t="s">
        <v>8927</v>
      </c>
    </row>
    <row r="18239" spans="1:1">
      <c r="A18239" s="50" t="s">
        <v>8928</v>
      </c>
    </row>
    <row r="18240" spans="1:1">
      <c r="A18240" s="50" t="s">
        <v>8929</v>
      </c>
    </row>
    <row r="18241" spans="1:1">
      <c r="A18241" s="50" t="s">
        <v>1294</v>
      </c>
    </row>
    <row r="18242" spans="1:1">
      <c r="A18242" s="50" t="s">
        <v>8930</v>
      </c>
    </row>
    <row r="18243" spans="1:1">
      <c r="A18243" s="50" t="s">
        <v>8931</v>
      </c>
    </row>
    <row r="18244" spans="1:1">
      <c r="A18244" s="50" t="s">
        <v>8932</v>
      </c>
    </row>
    <row r="18245" spans="1:1">
      <c r="A18245" s="50" t="s">
        <v>8933</v>
      </c>
    </row>
    <row r="18246" spans="1:1">
      <c r="A18246" s="50" t="s">
        <v>8934</v>
      </c>
    </row>
    <row r="18247" spans="1:1">
      <c r="A18247" s="50" t="s">
        <v>8935</v>
      </c>
    </row>
    <row r="18248" spans="1:1">
      <c r="A18248" s="50" t="s">
        <v>8936</v>
      </c>
    </row>
    <row r="18249" spans="1:1">
      <c r="A18249" s="50" t="s">
        <v>1984</v>
      </c>
    </row>
    <row r="18250" spans="1:1">
      <c r="A18250" s="50" t="s">
        <v>8937</v>
      </c>
    </row>
    <row r="18251" spans="1:1">
      <c r="A18251" s="50" t="s">
        <v>8938</v>
      </c>
    </row>
    <row r="18252" spans="1:1">
      <c r="A18252" s="50" t="s">
        <v>8939</v>
      </c>
    </row>
    <row r="18253" spans="1:1">
      <c r="A18253" s="50" t="s">
        <v>147</v>
      </c>
    </row>
    <row r="18254" spans="1:1">
      <c r="A18254" s="50" t="s">
        <v>8940</v>
      </c>
    </row>
    <row r="18255" spans="1:1">
      <c r="A18255" s="50" t="s">
        <v>567</v>
      </c>
    </row>
    <row r="18256" spans="1:1">
      <c r="A18256" s="50" t="s">
        <v>614</v>
      </c>
    </row>
    <row r="18257" spans="1:1">
      <c r="A18257" s="50" t="s">
        <v>454</v>
      </c>
    </row>
    <row r="18258" spans="1:1">
      <c r="A18258" s="50" t="s">
        <v>649</v>
      </c>
    </row>
    <row r="18259" spans="1:1">
      <c r="A18259" s="50" t="s">
        <v>568</v>
      </c>
    </row>
    <row r="18260" spans="1:1">
      <c r="A18260" s="50" t="s">
        <v>1222</v>
      </c>
    </row>
    <row r="18261" spans="1:1">
      <c r="A18261" s="50" t="s">
        <v>1154</v>
      </c>
    </row>
    <row r="18262" spans="1:1">
      <c r="A18262" s="50" t="s">
        <v>857</v>
      </c>
    </row>
    <row r="18263" spans="1:1">
      <c r="A18263" s="50" t="s">
        <v>4059</v>
      </c>
    </row>
    <row r="18264" spans="1:1">
      <c r="A18264" s="50" t="s">
        <v>8941</v>
      </c>
    </row>
    <row r="18265" spans="1:1">
      <c r="A18265" s="50" t="s">
        <v>2940</v>
      </c>
    </row>
    <row r="18266" spans="1:1">
      <c r="A18266" s="50" t="s">
        <v>8942</v>
      </c>
    </row>
    <row r="18267" spans="1:1">
      <c r="A18267" s="50" t="s">
        <v>8943</v>
      </c>
    </row>
    <row r="18268" spans="1:1">
      <c r="A18268" s="50" t="s">
        <v>8944</v>
      </c>
    </row>
    <row r="18269" spans="1:1">
      <c r="A18269" s="49" t="s">
        <v>25211</v>
      </c>
    </row>
    <row r="18270" spans="1:1">
      <c r="A18270" s="50" t="s">
        <v>8945</v>
      </c>
    </row>
    <row r="18271" spans="1:1">
      <c r="A18271" s="50" t="s">
        <v>8946</v>
      </c>
    </row>
    <row r="18272" spans="1:1">
      <c r="A18272" s="50" t="s">
        <v>8947</v>
      </c>
    </row>
    <row r="18273" spans="1:1">
      <c r="A18273" s="50" t="s">
        <v>8948</v>
      </c>
    </row>
    <row r="18274" spans="1:1">
      <c r="A18274" s="50" t="s">
        <v>24506</v>
      </c>
    </row>
    <row r="18275" spans="1:1">
      <c r="A18275" s="50" t="s">
        <v>8949</v>
      </c>
    </row>
    <row r="18276" spans="1:1">
      <c r="A18276" s="50" t="s">
        <v>2527</v>
      </c>
    </row>
    <row r="18277" spans="1:1">
      <c r="A18277" s="50" t="s">
        <v>8908</v>
      </c>
    </row>
    <row r="18278" spans="1:1">
      <c r="A18278" s="50" t="s">
        <v>8950</v>
      </c>
    </row>
    <row r="18279" spans="1:1">
      <c r="A18279" s="50" t="s">
        <v>8951</v>
      </c>
    </row>
    <row r="18280" spans="1:1">
      <c r="A18280" s="50" t="s">
        <v>2401</v>
      </c>
    </row>
    <row r="18281" spans="1:1">
      <c r="A18281" s="50" t="s">
        <v>8952</v>
      </c>
    </row>
    <row r="18282" spans="1:1">
      <c r="A18282" s="50" t="s">
        <v>8953</v>
      </c>
    </row>
    <row r="18283" spans="1:1">
      <c r="A18283" s="50" t="s">
        <v>8954</v>
      </c>
    </row>
    <row r="18284" spans="1:1">
      <c r="A18284" s="50" t="s">
        <v>8955</v>
      </c>
    </row>
    <row r="18285" spans="1:1">
      <c r="A18285" s="50" t="s">
        <v>8819</v>
      </c>
    </row>
    <row r="18286" spans="1:1">
      <c r="A18286" s="50" t="s">
        <v>8586</v>
      </c>
    </row>
    <row r="18287" spans="1:1">
      <c r="A18287" s="50" t="s">
        <v>8956</v>
      </c>
    </row>
    <row r="18288" spans="1:1">
      <c r="A18288" s="50" t="s">
        <v>8957</v>
      </c>
    </row>
    <row r="18289" spans="1:1">
      <c r="A18289" s="50" t="s">
        <v>8958</v>
      </c>
    </row>
    <row r="18290" spans="1:1">
      <c r="A18290" s="50" t="s">
        <v>8873</v>
      </c>
    </row>
    <row r="18291" spans="1:1">
      <c r="A18291" s="50" t="s">
        <v>8959</v>
      </c>
    </row>
    <row r="18292" spans="1:1">
      <c r="A18292" s="50" t="s">
        <v>26034</v>
      </c>
    </row>
    <row r="18293" spans="1:1">
      <c r="A18293" s="50" t="s">
        <v>26035</v>
      </c>
    </row>
    <row r="18294" spans="1:1">
      <c r="A18294" s="50" t="s">
        <v>26036</v>
      </c>
    </row>
    <row r="18295" spans="1:1">
      <c r="A18295" s="50" t="s">
        <v>26037</v>
      </c>
    </row>
    <row r="18296" spans="1:1">
      <c r="A18296" s="50" t="s">
        <v>26038</v>
      </c>
    </row>
    <row r="18297" spans="1:1">
      <c r="A18297" s="50" t="s">
        <v>8846</v>
      </c>
    </row>
    <row r="18298" spans="1:1">
      <c r="A18298" s="50" t="s">
        <v>1221</v>
      </c>
    </row>
    <row r="18299" spans="1:1">
      <c r="A18299" s="50" t="s">
        <v>4192</v>
      </c>
    </row>
    <row r="18300" spans="1:1">
      <c r="A18300" s="50" t="s">
        <v>8960</v>
      </c>
    </row>
    <row r="18301" spans="1:1">
      <c r="A18301" s="50" t="s">
        <v>8961</v>
      </c>
    </row>
    <row r="18302" spans="1:1">
      <c r="A18302" s="50" t="s">
        <v>8962</v>
      </c>
    </row>
    <row r="18303" spans="1:1">
      <c r="A18303" s="49" t="s">
        <v>25212</v>
      </c>
    </row>
    <row r="18304" spans="1:1">
      <c r="A18304" s="50" t="s">
        <v>8197</v>
      </c>
    </row>
    <row r="18305" spans="1:1">
      <c r="A18305" s="50" t="s">
        <v>8963</v>
      </c>
    </row>
    <row r="18306" spans="1:1">
      <c r="A18306" s="50" t="s">
        <v>8964</v>
      </c>
    </row>
    <row r="18307" spans="1:1">
      <c r="A18307" s="50" t="s">
        <v>8965</v>
      </c>
    </row>
    <row r="18308" spans="1:1">
      <c r="A18308" s="50" t="s">
        <v>8966</v>
      </c>
    </row>
    <row r="18309" spans="1:1">
      <c r="A18309" s="50" t="s">
        <v>7403</v>
      </c>
    </row>
    <row r="18310" spans="1:1">
      <c r="A18310" s="50" t="s">
        <v>8967</v>
      </c>
    </row>
    <row r="18311" spans="1:1">
      <c r="A18311" s="50" t="s">
        <v>8968</v>
      </c>
    </row>
    <row r="18312" spans="1:1">
      <c r="A18312" s="50" t="s">
        <v>8759</v>
      </c>
    </row>
    <row r="18313" spans="1:1">
      <c r="A18313" s="50" t="s">
        <v>8698</v>
      </c>
    </row>
    <row r="18314" spans="1:1">
      <c r="A18314" s="50" t="s">
        <v>24507</v>
      </c>
    </row>
    <row r="18315" spans="1:1">
      <c r="A18315" s="50" t="s">
        <v>8908</v>
      </c>
    </row>
    <row r="18316" spans="1:1">
      <c r="A18316" s="50" t="s">
        <v>26644</v>
      </c>
    </row>
    <row r="18317" spans="1:1">
      <c r="A18317" s="50" t="s">
        <v>26645</v>
      </c>
    </row>
    <row r="18318" spans="1:1">
      <c r="A18318" s="50" t="s">
        <v>8969</v>
      </c>
    </row>
    <row r="18319" spans="1:1">
      <c r="A18319" s="50" t="s">
        <v>8732</v>
      </c>
    </row>
    <row r="18320" spans="1:1">
      <c r="A18320" s="50" t="s">
        <v>8970</v>
      </c>
    </row>
    <row r="18321" spans="1:1">
      <c r="A18321" s="50" t="s">
        <v>7974</v>
      </c>
    </row>
    <row r="18322" spans="1:1">
      <c r="A18322" s="50" t="s">
        <v>1992</v>
      </c>
    </row>
    <row r="18323" spans="1:1">
      <c r="A18323" s="50" t="s">
        <v>8971</v>
      </c>
    </row>
    <row r="18324" spans="1:1">
      <c r="A18324" s="50" t="s">
        <v>8972</v>
      </c>
    </row>
    <row r="18325" spans="1:1">
      <c r="A18325" s="50" t="s">
        <v>8973</v>
      </c>
    </row>
    <row r="18326" spans="1:1">
      <c r="A18326" s="50" t="s">
        <v>8974</v>
      </c>
    </row>
    <row r="18327" spans="1:1">
      <c r="A18327" s="50" t="s">
        <v>8962</v>
      </c>
    </row>
    <row r="18328" spans="1:1">
      <c r="A18328" s="50" t="s">
        <v>4549</v>
      </c>
    </row>
    <row r="18329" spans="1:1">
      <c r="A18329" s="50" t="s">
        <v>8975</v>
      </c>
    </row>
    <row r="18330" spans="1:1">
      <c r="A18330" s="50" t="s">
        <v>8976</v>
      </c>
    </row>
    <row r="18331" spans="1:1">
      <c r="A18331" s="50" t="s">
        <v>4931</v>
      </c>
    </row>
    <row r="18332" spans="1:1">
      <c r="A18332" s="50" t="s">
        <v>8977</v>
      </c>
    </row>
    <row r="18333" spans="1:1">
      <c r="A18333" s="50" t="s">
        <v>8978</v>
      </c>
    </row>
    <row r="18334" spans="1:1">
      <c r="A18334" s="50" t="s">
        <v>8979</v>
      </c>
    </row>
    <row r="18335" spans="1:1">
      <c r="A18335" s="50" t="s">
        <v>8980</v>
      </c>
    </row>
    <row r="18336" spans="1:1">
      <c r="A18336" s="50" t="s">
        <v>8981</v>
      </c>
    </row>
    <row r="18337" spans="1:1">
      <c r="A18337" s="50" t="s">
        <v>7986</v>
      </c>
    </row>
    <row r="18338" spans="1:1">
      <c r="A18338" s="50" t="s">
        <v>882</v>
      </c>
    </row>
    <row r="18339" spans="1:1">
      <c r="A18339" s="50" t="s">
        <v>8982</v>
      </c>
    </row>
    <row r="18340" spans="1:1">
      <c r="A18340" s="50" t="s">
        <v>8983</v>
      </c>
    </row>
    <row r="18341" spans="1:1">
      <c r="A18341" s="50" t="s">
        <v>1221</v>
      </c>
    </row>
    <row r="18342" spans="1:1">
      <c r="A18342" s="50" t="s">
        <v>652</v>
      </c>
    </row>
    <row r="18343" spans="1:1">
      <c r="A18343" s="50" t="s">
        <v>8984</v>
      </c>
    </row>
    <row r="18344" spans="1:1">
      <c r="A18344" s="50" t="s">
        <v>431</v>
      </c>
    </row>
    <row r="18345" spans="1:1">
      <c r="A18345" s="50" t="s">
        <v>4933</v>
      </c>
    </row>
    <row r="18346" spans="1:1">
      <c r="A18346" s="50" t="s">
        <v>8904</v>
      </c>
    </row>
    <row r="18347" spans="1:1">
      <c r="A18347" s="50" t="s">
        <v>8985</v>
      </c>
    </row>
    <row r="18348" spans="1:1">
      <c r="A18348" s="49" t="s">
        <v>25213</v>
      </c>
    </row>
    <row r="18349" spans="1:1">
      <c r="A18349" s="50" t="s">
        <v>8986</v>
      </c>
    </row>
    <row r="18350" spans="1:1">
      <c r="A18350" s="50" t="s">
        <v>8987</v>
      </c>
    </row>
    <row r="18351" spans="1:1">
      <c r="A18351" s="50" t="s">
        <v>8988</v>
      </c>
    </row>
    <row r="18352" spans="1:1">
      <c r="A18352" s="50" t="s">
        <v>8989</v>
      </c>
    </row>
    <row r="18353" spans="1:1">
      <c r="A18353" s="50" t="s">
        <v>8392</v>
      </c>
    </row>
    <row r="18354" spans="1:1">
      <c r="A18354" s="50" t="s">
        <v>2527</v>
      </c>
    </row>
    <row r="18355" spans="1:1">
      <c r="A18355" s="50" t="s">
        <v>8990</v>
      </c>
    </row>
    <row r="18356" spans="1:1">
      <c r="A18356" s="50" t="s">
        <v>8991</v>
      </c>
    </row>
    <row r="18357" spans="1:1">
      <c r="A18357" s="50" t="s">
        <v>8992</v>
      </c>
    </row>
    <row r="18358" spans="1:1">
      <c r="A18358" s="50" t="s">
        <v>8993</v>
      </c>
    </row>
    <row r="18359" spans="1:1">
      <c r="A18359" s="50" t="s">
        <v>8994</v>
      </c>
    </row>
    <row r="18360" spans="1:1">
      <c r="A18360" s="50" t="s">
        <v>8995</v>
      </c>
    </row>
    <row r="18361" spans="1:1">
      <c r="A18361" s="50" t="s">
        <v>8996</v>
      </c>
    </row>
    <row r="18362" spans="1:1">
      <c r="A18362" s="50" t="s">
        <v>8406</v>
      </c>
    </row>
    <row r="18363" spans="1:1">
      <c r="A18363" s="50" t="s">
        <v>8997</v>
      </c>
    </row>
    <row r="18364" spans="1:1">
      <c r="A18364" s="50" t="s">
        <v>4374</v>
      </c>
    </row>
    <row r="18365" spans="1:1">
      <c r="A18365" s="50" t="s">
        <v>8998</v>
      </c>
    </row>
    <row r="18366" spans="1:1">
      <c r="A18366" s="50" t="s">
        <v>2734</v>
      </c>
    </row>
    <row r="18367" spans="1:1">
      <c r="A18367" s="50" t="s">
        <v>8774</v>
      </c>
    </row>
    <row r="18368" spans="1:1">
      <c r="A18368" s="50" t="s">
        <v>8079</v>
      </c>
    </row>
    <row r="18369" spans="1:1">
      <c r="A18369" s="50" t="s">
        <v>8999</v>
      </c>
    </row>
    <row r="18370" spans="1:1">
      <c r="A18370" s="50" t="s">
        <v>9000</v>
      </c>
    </row>
    <row r="18371" spans="1:1">
      <c r="A18371" s="50" t="s">
        <v>9001</v>
      </c>
    </row>
    <row r="18372" spans="1:1">
      <c r="A18372" s="50" t="s">
        <v>9002</v>
      </c>
    </row>
    <row r="18373" spans="1:1">
      <c r="A18373" s="50" t="s">
        <v>9003</v>
      </c>
    </row>
    <row r="18374" spans="1:1">
      <c r="A18374" s="50" t="s">
        <v>9004</v>
      </c>
    </row>
    <row r="18375" spans="1:1">
      <c r="A18375" s="50" t="s">
        <v>407</v>
      </c>
    </row>
    <row r="18376" spans="1:1">
      <c r="A18376" s="50" t="s">
        <v>8398</v>
      </c>
    </row>
    <row r="18377" spans="1:1">
      <c r="A18377" s="50" t="s">
        <v>1154</v>
      </c>
    </row>
    <row r="18378" spans="1:1">
      <c r="A18378" s="50" t="s">
        <v>2952</v>
      </c>
    </row>
    <row r="18379" spans="1:1">
      <c r="A18379" s="50" t="s">
        <v>9005</v>
      </c>
    </row>
    <row r="18380" spans="1:1">
      <c r="A18380" s="50" t="s">
        <v>9006</v>
      </c>
    </row>
    <row r="18381" spans="1:1">
      <c r="A18381" s="50" t="s">
        <v>1685</v>
      </c>
    </row>
    <row r="18382" spans="1:1">
      <c r="A18382" s="50" t="s">
        <v>8786</v>
      </c>
    </row>
    <row r="18383" spans="1:1">
      <c r="A18383" s="49" t="s">
        <v>2405</v>
      </c>
    </row>
    <row r="18384" spans="1:1">
      <c r="A18384" s="50" t="s">
        <v>9007</v>
      </c>
    </row>
    <row r="18385" spans="1:1">
      <c r="A18385" s="50" t="s">
        <v>8990</v>
      </c>
    </row>
    <row r="18386" spans="1:1">
      <c r="A18386" s="50" t="s">
        <v>9008</v>
      </c>
    </row>
    <row r="18387" spans="1:1">
      <c r="A18387" s="50" t="s">
        <v>9009</v>
      </c>
    </row>
    <row r="18388" spans="1:1">
      <c r="A18388" s="50" t="s">
        <v>8976</v>
      </c>
    </row>
    <row r="18389" spans="1:1">
      <c r="A18389" s="50" t="s">
        <v>9010</v>
      </c>
    </row>
    <row r="18390" spans="1:1">
      <c r="A18390" s="50" t="s">
        <v>24307</v>
      </c>
    </row>
    <row r="18391" spans="1:1">
      <c r="A18391" s="50" t="s">
        <v>24508</v>
      </c>
    </row>
    <row r="18392" spans="1:1">
      <c r="A18392" s="50" t="s">
        <v>24509</v>
      </c>
    </row>
    <row r="18393" spans="1:1">
      <c r="A18393" s="50" t="s">
        <v>24510</v>
      </c>
    </row>
    <row r="18394" spans="1:1">
      <c r="A18394" s="50" t="s">
        <v>24511</v>
      </c>
    </row>
    <row r="18395" spans="1:1">
      <c r="A18395" s="50" t="s">
        <v>24512</v>
      </c>
    </row>
    <row r="18396" spans="1:1">
      <c r="A18396" s="50" t="s">
        <v>24513</v>
      </c>
    </row>
    <row r="18397" spans="1:1">
      <c r="A18397" s="50" t="s">
        <v>24514</v>
      </c>
    </row>
    <row r="18398" spans="1:1">
      <c r="A18398" s="50" t="s">
        <v>1221</v>
      </c>
    </row>
    <row r="18399" spans="1:1">
      <c r="A18399" s="50" t="s">
        <v>645</v>
      </c>
    </row>
    <row r="18400" spans="1:1">
      <c r="A18400" s="50" t="s">
        <v>3187</v>
      </c>
    </row>
    <row r="18401" spans="1:1">
      <c r="A18401" s="50" t="s">
        <v>454</v>
      </c>
    </row>
    <row r="18402" spans="1:1">
      <c r="A18402" s="50" t="s">
        <v>652</v>
      </c>
    </row>
    <row r="18403" spans="1:1">
      <c r="A18403" s="50" t="s">
        <v>9011</v>
      </c>
    </row>
    <row r="18404" spans="1:1">
      <c r="A18404" s="50" t="s">
        <v>535</v>
      </c>
    </row>
    <row r="18405" spans="1:1">
      <c r="A18405" s="50" t="s">
        <v>24515</v>
      </c>
    </row>
    <row r="18406" spans="1:1">
      <c r="A18406" s="50" t="s">
        <v>24516</v>
      </c>
    </row>
    <row r="18407" spans="1:1">
      <c r="A18407" s="49" t="s">
        <v>25726</v>
      </c>
    </row>
    <row r="18408" spans="1:1">
      <c r="A18408" s="50" t="s">
        <v>24517</v>
      </c>
    </row>
    <row r="18409" spans="1:1">
      <c r="A18409" s="50" t="s">
        <v>8831</v>
      </c>
    </row>
    <row r="18410" spans="1:1">
      <c r="A18410" s="50" t="s">
        <v>9012</v>
      </c>
    </row>
    <row r="18411" spans="1:1">
      <c r="A18411" s="50" t="s">
        <v>2059</v>
      </c>
    </row>
    <row r="18412" spans="1:1">
      <c r="A18412" s="50" t="s">
        <v>9013</v>
      </c>
    </row>
    <row r="18413" spans="1:1">
      <c r="A18413" s="50" t="s">
        <v>9014</v>
      </c>
    </row>
    <row r="18414" spans="1:1">
      <c r="A18414" s="50" t="s">
        <v>26646</v>
      </c>
    </row>
    <row r="18415" spans="1:1">
      <c r="A18415" s="50" t="s">
        <v>9015</v>
      </c>
    </row>
    <row r="18416" spans="1:1">
      <c r="A18416" s="50" t="s">
        <v>26647</v>
      </c>
    </row>
    <row r="18417" spans="1:1">
      <c r="A18417" s="50" t="s">
        <v>9016</v>
      </c>
    </row>
    <row r="18418" spans="1:1">
      <c r="A18418" s="50" t="s">
        <v>454</v>
      </c>
    </row>
    <row r="18419" spans="1:1">
      <c r="A18419" s="50" t="s">
        <v>8700</v>
      </c>
    </row>
    <row r="18420" spans="1:1">
      <c r="A18420" s="50" t="s">
        <v>9017</v>
      </c>
    </row>
    <row r="18421" spans="1:1">
      <c r="A18421" s="50" t="s">
        <v>8728</v>
      </c>
    </row>
    <row r="18422" spans="1:1">
      <c r="A18422" s="50" t="s">
        <v>9018</v>
      </c>
    </row>
    <row r="18423" spans="1:1">
      <c r="A18423" s="50" t="s">
        <v>3789</v>
      </c>
    </row>
    <row r="18424" spans="1:1">
      <c r="A18424" s="50" t="s">
        <v>9019</v>
      </c>
    </row>
    <row r="18425" spans="1:1">
      <c r="A18425" s="50" t="s">
        <v>26648</v>
      </c>
    </row>
    <row r="18426" spans="1:1">
      <c r="A18426" s="50" t="s">
        <v>2044</v>
      </c>
    </row>
    <row r="18427" spans="1:1">
      <c r="A18427" s="50" t="s">
        <v>9020</v>
      </c>
    </row>
    <row r="18428" spans="1:1">
      <c r="A18428" s="50" t="s">
        <v>1966</v>
      </c>
    </row>
    <row r="18429" spans="1:1">
      <c r="A18429" s="50" t="s">
        <v>9021</v>
      </c>
    </row>
    <row r="18430" spans="1:1">
      <c r="A18430" s="50" t="s">
        <v>9022</v>
      </c>
    </row>
    <row r="18431" spans="1:1">
      <c r="A18431" s="50" t="s">
        <v>9023</v>
      </c>
    </row>
    <row r="18432" spans="1:1">
      <c r="A18432" s="50" t="s">
        <v>9024</v>
      </c>
    </row>
    <row r="18433" spans="1:1">
      <c r="A18433" s="50" t="s">
        <v>9025</v>
      </c>
    </row>
    <row r="18434" spans="1:1">
      <c r="A18434" s="50" t="s">
        <v>9026</v>
      </c>
    </row>
    <row r="18435" spans="1:1">
      <c r="A18435" s="50" t="s">
        <v>7929</v>
      </c>
    </row>
    <row r="18436" spans="1:1">
      <c r="A18436" s="50" t="s">
        <v>9027</v>
      </c>
    </row>
    <row r="18437" spans="1:1">
      <c r="A18437" s="50" t="s">
        <v>26649</v>
      </c>
    </row>
    <row r="18438" spans="1:1">
      <c r="A18438" s="50" t="s">
        <v>9028</v>
      </c>
    </row>
    <row r="18439" spans="1:1">
      <c r="A18439" s="50" t="s">
        <v>8846</v>
      </c>
    </row>
    <row r="18440" spans="1:1">
      <c r="A18440" s="50" t="s">
        <v>9566</v>
      </c>
    </row>
    <row r="18441" spans="1:1">
      <c r="A18441" s="50" t="s">
        <v>1221</v>
      </c>
    </row>
    <row r="18442" spans="1:1">
      <c r="A18442" s="50" t="s">
        <v>614</v>
      </c>
    </row>
    <row r="18443" spans="1:1">
      <c r="A18443" s="50" t="s">
        <v>1440</v>
      </c>
    </row>
    <row r="18444" spans="1:1">
      <c r="A18444" s="50" t="s">
        <v>26008</v>
      </c>
    </row>
    <row r="18445" spans="1:1">
      <c r="A18445" s="50" t="s">
        <v>643</v>
      </c>
    </row>
    <row r="18446" spans="1:1">
      <c r="A18446" s="50" t="s">
        <v>1154</v>
      </c>
    </row>
    <row r="18447" spans="1:1">
      <c r="A18447" s="50" t="s">
        <v>652</v>
      </c>
    </row>
    <row r="18448" spans="1:1">
      <c r="A18448" s="50" t="s">
        <v>857</v>
      </c>
    </row>
    <row r="18449" spans="1:1">
      <c r="A18449" s="50" t="s">
        <v>26210</v>
      </c>
    </row>
    <row r="18450" spans="1:1">
      <c r="A18450" s="50" t="s">
        <v>9029</v>
      </c>
    </row>
    <row r="18451" spans="1:1">
      <c r="A18451" s="50" t="s">
        <v>9030</v>
      </c>
    </row>
    <row r="18452" spans="1:1">
      <c r="A18452" s="50" t="s">
        <v>8785</v>
      </c>
    </row>
    <row r="18453" spans="1:1">
      <c r="A18453" s="50" t="s">
        <v>26650</v>
      </c>
    </row>
    <row r="18454" spans="1:1">
      <c r="A18454" s="50" t="s">
        <v>24518</v>
      </c>
    </row>
    <row r="18455" spans="1:1">
      <c r="A18455" s="49" t="s">
        <v>11362</v>
      </c>
    </row>
    <row r="18456" spans="1:1">
      <c r="A18456" s="50" t="s">
        <v>2954</v>
      </c>
    </row>
    <row r="18457" spans="1:1">
      <c r="A18457" s="50" t="s">
        <v>9031</v>
      </c>
    </row>
    <row r="18458" spans="1:1">
      <c r="A18458" s="50" t="s">
        <v>1623</v>
      </c>
    </row>
    <row r="18459" spans="1:1">
      <c r="A18459" s="50" t="s">
        <v>961</v>
      </c>
    </row>
    <row r="18460" spans="1:1">
      <c r="A18460" s="50" t="s">
        <v>9032</v>
      </c>
    </row>
    <row r="18461" spans="1:1">
      <c r="A18461" s="50" t="s">
        <v>2050</v>
      </c>
    </row>
    <row r="18462" spans="1:1">
      <c r="A18462" s="50" t="s">
        <v>6304</v>
      </c>
    </row>
    <row r="18463" spans="1:1">
      <c r="A18463" s="50" t="s">
        <v>9033</v>
      </c>
    </row>
    <row r="18464" spans="1:1">
      <c r="A18464" s="50" t="s">
        <v>9034</v>
      </c>
    </row>
    <row r="18465" spans="1:1">
      <c r="A18465" s="50" t="s">
        <v>8994</v>
      </c>
    </row>
    <row r="18466" spans="1:1">
      <c r="A18466" s="50" t="s">
        <v>9035</v>
      </c>
    </row>
    <row r="18467" spans="1:1">
      <c r="A18467" s="50" t="s">
        <v>9036</v>
      </c>
    </row>
    <row r="18468" spans="1:1">
      <c r="A18468" s="50" t="s">
        <v>5820</v>
      </c>
    </row>
    <row r="18469" spans="1:1">
      <c r="A18469" s="50" t="s">
        <v>317</v>
      </c>
    </row>
    <row r="18470" spans="1:1">
      <c r="A18470" s="50" t="s">
        <v>9037</v>
      </c>
    </row>
    <row r="18471" spans="1:1">
      <c r="A18471" s="50" t="s">
        <v>9038</v>
      </c>
    </row>
    <row r="18472" spans="1:1">
      <c r="A18472" s="50" t="s">
        <v>9039</v>
      </c>
    </row>
    <row r="18473" spans="1:1">
      <c r="A18473" s="50" t="s">
        <v>8712</v>
      </c>
    </row>
    <row r="18474" spans="1:1">
      <c r="A18474" s="50" t="s">
        <v>9040</v>
      </c>
    </row>
    <row r="18475" spans="1:1">
      <c r="A18475" s="50" t="s">
        <v>8936</v>
      </c>
    </row>
    <row r="18476" spans="1:1">
      <c r="A18476" s="50" t="s">
        <v>9041</v>
      </c>
    </row>
    <row r="18477" spans="1:1">
      <c r="A18477" s="50" t="s">
        <v>9042</v>
      </c>
    </row>
    <row r="18478" spans="1:1">
      <c r="A18478" s="50" t="s">
        <v>3286</v>
      </c>
    </row>
    <row r="18479" spans="1:1">
      <c r="A18479" s="50" t="s">
        <v>8721</v>
      </c>
    </row>
    <row r="18480" spans="1:1">
      <c r="A18480" s="50" t="s">
        <v>26651</v>
      </c>
    </row>
    <row r="18481" spans="1:1">
      <c r="A18481" s="49" t="s">
        <v>165</v>
      </c>
    </row>
    <row r="18482" spans="1:1">
      <c r="A18482" s="49" t="s">
        <v>8698</v>
      </c>
    </row>
    <row r="18483" spans="1:1">
      <c r="A18483" s="50" t="s">
        <v>7994</v>
      </c>
    </row>
    <row r="18484" spans="1:1">
      <c r="A18484" s="50" t="s">
        <v>9043</v>
      </c>
    </row>
    <row r="18485" spans="1:1">
      <c r="A18485" s="50" t="s">
        <v>9044</v>
      </c>
    </row>
    <row r="18486" spans="1:1">
      <c r="A18486" s="50" t="s">
        <v>9045</v>
      </c>
    </row>
    <row r="18487" spans="1:1">
      <c r="A18487" s="50" t="s">
        <v>9046</v>
      </c>
    </row>
    <row r="18488" spans="1:1">
      <c r="A18488" s="50" t="s">
        <v>9047</v>
      </c>
    </row>
    <row r="18489" spans="1:1">
      <c r="A18489" s="50" t="s">
        <v>9048</v>
      </c>
    </row>
    <row r="18490" spans="1:1">
      <c r="A18490" s="50" t="s">
        <v>9049</v>
      </c>
    </row>
    <row r="18491" spans="1:1">
      <c r="A18491" s="50" t="s">
        <v>8976</v>
      </c>
    </row>
    <row r="18492" spans="1:1">
      <c r="A18492" s="50" t="s">
        <v>9050</v>
      </c>
    </row>
    <row r="18493" spans="1:1">
      <c r="A18493" s="50" t="s">
        <v>9051</v>
      </c>
    </row>
    <row r="18494" spans="1:1">
      <c r="A18494" s="50" t="s">
        <v>9052</v>
      </c>
    </row>
    <row r="18495" spans="1:1">
      <c r="A18495" s="50" t="s">
        <v>9053</v>
      </c>
    </row>
    <row r="18496" spans="1:1">
      <c r="A18496" s="50" t="s">
        <v>9054</v>
      </c>
    </row>
    <row r="18497" spans="1:1">
      <c r="A18497" s="50" t="s">
        <v>8777</v>
      </c>
    </row>
    <row r="18498" spans="1:1">
      <c r="A18498" s="50" t="s">
        <v>9055</v>
      </c>
    </row>
    <row r="18499" spans="1:1">
      <c r="A18499" s="50" t="s">
        <v>9056</v>
      </c>
    </row>
    <row r="18500" spans="1:1">
      <c r="A18500" s="50" t="s">
        <v>7303</v>
      </c>
    </row>
    <row r="18501" spans="1:1">
      <c r="A18501" s="50" t="s">
        <v>9057</v>
      </c>
    </row>
    <row r="18502" spans="1:1">
      <c r="A18502" s="50" t="s">
        <v>3726</v>
      </c>
    </row>
    <row r="18503" spans="1:1">
      <c r="A18503" s="50" t="s">
        <v>546</v>
      </c>
    </row>
    <row r="18504" spans="1:1">
      <c r="A18504" s="50" t="s">
        <v>648</v>
      </c>
    </row>
    <row r="18505" spans="1:1">
      <c r="A18505" s="50" t="s">
        <v>649</v>
      </c>
    </row>
    <row r="18506" spans="1:1">
      <c r="A18506" s="50" t="s">
        <v>1984</v>
      </c>
    </row>
    <row r="18507" spans="1:1">
      <c r="A18507" s="50" t="s">
        <v>9058</v>
      </c>
    </row>
    <row r="18508" spans="1:1">
      <c r="A18508" s="50" t="s">
        <v>9059</v>
      </c>
    </row>
    <row r="18509" spans="1:1">
      <c r="A18509" s="50" t="s">
        <v>9060</v>
      </c>
    </row>
    <row r="18510" spans="1:1">
      <c r="A18510" s="50" t="s">
        <v>9061</v>
      </c>
    </row>
    <row r="18511" spans="1:1">
      <c r="A18511" s="50" t="s">
        <v>547</v>
      </c>
    </row>
    <row r="18512" spans="1:1">
      <c r="A18512" s="49" t="s">
        <v>25214</v>
      </c>
    </row>
    <row r="18513" spans="1:1">
      <c r="A18513" s="50" t="s">
        <v>9062</v>
      </c>
    </row>
    <row r="18514" spans="1:1">
      <c r="A18514" s="50" t="s">
        <v>9063</v>
      </c>
    </row>
    <row r="18515" spans="1:1">
      <c r="A18515" s="50" t="s">
        <v>9064</v>
      </c>
    </row>
    <row r="18516" spans="1:1">
      <c r="A18516" s="50" t="s">
        <v>9065</v>
      </c>
    </row>
    <row r="18517" spans="1:1">
      <c r="A18517" s="50" t="s">
        <v>9066</v>
      </c>
    </row>
    <row r="18518" spans="1:1">
      <c r="A18518" s="50" t="s">
        <v>9067</v>
      </c>
    </row>
    <row r="18519" spans="1:1">
      <c r="A18519" s="50" t="s">
        <v>3297</v>
      </c>
    </row>
    <row r="18520" spans="1:1">
      <c r="A18520" s="50" t="s">
        <v>9068</v>
      </c>
    </row>
    <row r="18521" spans="1:1">
      <c r="A18521" s="50" t="s">
        <v>9069</v>
      </c>
    </row>
    <row r="18522" spans="1:1">
      <c r="A18522" s="50" t="s">
        <v>1781</v>
      </c>
    </row>
    <row r="18523" spans="1:1">
      <c r="A18523" s="50" t="s">
        <v>9070</v>
      </c>
    </row>
    <row r="18524" spans="1:1">
      <c r="A18524" s="50" t="s">
        <v>9071</v>
      </c>
    </row>
    <row r="18525" spans="1:1">
      <c r="A18525" s="50" t="s">
        <v>9072</v>
      </c>
    </row>
    <row r="18526" spans="1:1">
      <c r="A18526" s="50" t="s">
        <v>407</v>
      </c>
    </row>
    <row r="18527" spans="1:1">
      <c r="A18527" s="50" t="s">
        <v>1169</v>
      </c>
    </row>
    <row r="18528" spans="1:1">
      <c r="A18528" s="50" t="s">
        <v>614</v>
      </c>
    </row>
    <row r="18529" spans="1:1">
      <c r="A18529" s="50" t="s">
        <v>454</v>
      </c>
    </row>
    <row r="18530" spans="1:1">
      <c r="A18530" s="50" t="s">
        <v>652</v>
      </c>
    </row>
    <row r="18531" spans="1:1">
      <c r="A18531" s="50" t="s">
        <v>4233</v>
      </c>
    </row>
    <row r="18532" spans="1:1">
      <c r="A18532" s="50" t="s">
        <v>9073</v>
      </c>
    </row>
    <row r="18533" spans="1:1">
      <c r="A18533" s="50" t="s">
        <v>3849</v>
      </c>
    </row>
    <row r="18534" spans="1:1">
      <c r="A18534" s="50" t="s">
        <v>7640</v>
      </c>
    </row>
    <row r="18535" spans="1:1">
      <c r="A18535" s="49" t="s">
        <v>27379</v>
      </c>
    </row>
    <row r="18536" spans="1:1">
      <c r="A18536" s="50" t="s">
        <v>9074</v>
      </c>
    </row>
    <row r="18537" spans="1:1">
      <c r="A18537" s="50" t="s">
        <v>9075</v>
      </c>
    </row>
    <row r="18538" spans="1:1">
      <c r="A18538" s="50" t="s">
        <v>9076</v>
      </c>
    </row>
    <row r="18539" spans="1:1">
      <c r="A18539" s="50" t="s">
        <v>9077</v>
      </c>
    </row>
    <row r="18540" spans="1:1">
      <c r="A18540" s="50" t="s">
        <v>9078</v>
      </c>
    </row>
    <row r="18541" spans="1:1">
      <c r="A18541" s="50" t="s">
        <v>9079</v>
      </c>
    </row>
    <row r="18542" spans="1:1">
      <c r="A18542" s="50" t="s">
        <v>2557</v>
      </c>
    </row>
    <row r="18543" spans="1:1">
      <c r="A18543" s="50" t="s">
        <v>24519</v>
      </c>
    </row>
    <row r="18544" spans="1:1">
      <c r="A18544" s="50" t="s">
        <v>9080</v>
      </c>
    </row>
    <row r="18545" spans="1:1">
      <c r="A18545" s="50" t="s">
        <v>9081</v>
      </c>
    </row>
    <row r="18546" spans="1:1">
      <c r="A18546" s="50" t="s">
        <v>9082</v>
      </c>
    </row>
    <row r="18547" spans="1:1">
      <c r="A18547" s="50" t="s">
        <v>9083</v>
      </c>
    </row>
    <row r="18548" spans="1:1">
      <c r="A18548" s="50" t="s">
        <v>9084</v>
      </c>
    </row>
    <row r="18549" spans="1:1">
      <c r="A18549" s="50" t="s">
        <v>9085</v>
      </c>
    </row>
    <row r="18550" spans="1:1">
      <c r="A18550" s="50" t="s">
        <v>24520</v>
      </c>
    </row>
    <row r="18551" spans="1:1">
      <c r="A18551" s="50" t="s">
        <v>9086</v>
      </c>
    </row>
    <row r="18552" spans="1:1">
      <c r="A18552" s="50" t="s">
        <v>26034</v>
      </c>
    </row>
    <row r="18553" spans="1:1">
      <c r="A18553" s="50" t="s">
        <v>26035</v>
      </c>
    </row>
    <row r="18554" spans="1:1">
      <c r="A18554" s="50" t="s">
        <v>26036</v>
      </c>
    </row>
    <row r="18555" spans="1:1">
      <c r="A18555" s="50" t="s">
        <v>26037</v>
      </c>
    </row>
    <row r="18556" spans="1:1">
      <c r="A18556" s="50" t="s">
        <v>26038</v>
      </c>
    </row>
    <row r="18557" spans="1:1">
      <c r="A18557" s="50" t="s">
        <v>26039</v>
      </c>
    </row>
    <row r="18558" spans="1:1">
      <c r="A18558" s="50" t="s">
        <v>26362</v>
      </c>
    </row>
    <row r="18559" spans="1:1">
      <c r="A18559" s="50" t="s">
        <v>26363</v>
      </c>
    </row>
    <row r="18560" spans="1:1">
      <c r="A18560" s="50" t="s">
        <v>454</v>
      </c>
    </row>
    <row r="18561" spans="1:1">
      <c r="A18561" s="49" t="s">
        <v>7052</v>
      </c>
    </row>
    <row r="18562" spans="1:1">
      <c r="A18562" s="50" t="s">
        <v>9087</v>
      </c>
    </row>
    <row r="18563" spans="1:1">
      <c r="A18563" s="50" t="s">
        <v>9088</v>
      </c>
    </row>
    <row r="18564" spans="1:1">
      <c r="A18564" s="50" t="s">
        <v>9089</v>
      </c>
    </row>
    <row r="18565" spans="1:1">
      <c r="A18565" s="50" t="s">
        <v>9049</v>
      </c>
    </row>
    <row r="18566" spans="1:1">
      <c r="A18566" s="50" t="s">
        <v>9090</v>
      </c>
    </row>
    <row r="18567" spans="1:1">
      <c r="A18567" s="50" t="s">
        <v>9091</v>
      </c>
    </row>
    <row r="18568" spans="1:1">
      <c r="A18568" s="50" t="s">
        <v>9092</v>
      </c>
    </row>
    <row r="18569" spans="1:1">
      <c r="A18569" s="50" t="s">
        <v>26652</v>
      </c>
    </row>
    <row r="18570" spans="1:1">
      <c r="A18570" s="50" t="s">
        <v>1221</v>
      </c>
    </row>
    <row r="18571" spans="1:1">
      <c r="A18571" s="50" t="s">
        <v>614</v>
      </c>
    </row>
    <row r="18572" spans="1:1">
      <c r="A18572" s="50" t="s">
        <v>454</v>
      </c>
    </row>
    <row r="18573" spans="1:1">
      <c r="A18573" s="50" t="s">
        <v>1154</v>
      </c>
    </row>
    <row r="18574" spans="1:1">
      <c r="A18574" s="49" t="s">
        <v>25215</v>
      </c>
    </row>
    <row r="18575" spans="1:1">
      <c r="A18575" s="50" t="s">
        <v>4276</v>
      </c>
    </row>
    <row r="18576" spans="1:1">
      <c r="A18576" s="50" t="s">
        <v>4282</v>
      </c>
    </row>
    <row r="18577" spans="1:1">
      <c r="A18577" s="50" t="s">
        <v>7259</v>
      </c>
    </row>
    <row r="18578" spans="1:1">
      <c r="A18578" s="50" t="s">
        <v>8144</v>
      </c>
    </row>
    <row r="18579" spans="1:1">
      <c r="A18579" s="50" t="s">
        <v>9093</v>
      </c>
    </row>
    <row r="18580" spans="1:1">
      <c r="A18580" s="50" t="s">
        <v>9094</v>
      </c>
    </row>
    <row r="18581" spans="1:1">
      <c r="A18581" s="50" t="s">
        <v>9095</v>
      </c>
    </row>
    <row r="18582" spans="1:1">
      <c r="A18582" s="50" t="s">
        <v>9096</v>
      </c>
    </row>
    <row r="18583" spans="1:1">
      <c r="A18583" s="50" t="s">
        <v>9097</v>
      </c>
    </row>
    <row r="18584" spans="1:1">
      <c r="A18584" s="50" t="s">
        <v>2035</v>
      </c>
    </row>
    <row r="18585" spans="1:1">
      <c r="A18585" s="50" t="s">
        <v>6324</v>
      </c>
    </row>
    <row r="18586" spans="1:1">
      <c r="A18586" s="50" t="s">
        <v>352</v>
      </c>
    </row>
    <row r="18587" spans="1:1">
      <c r="A18587" s="50" t="s">
        <v>3726</v>
      </c>
    </row>
    <row r="18588" spans="1:1">
      <c r="A18588" s="50" t="s">
        <v>4830</v>
      </c>
    </row>
    <row r="18589" spans="1:1">
      <c r="A18589" s="50" t="s">
        <v>4675</v>
      </c>
    </row>
    <row r="18590" spans="1:1">
      <c r="A18590" s="50" t="s">
        <v>1221</v>
      </c>
    </row>
    <row r="18591" spans="1:1">
      <c r="A18591" s="50" t="s">
        <v>454</v>
      </c>
    </row>
    <row r="18592" spans="1:1">
      <c r="A18592" s="50" t="s">
        <v>649</v>
      </c>
    </row>
    <row r="18593" spans="1:1">
      <c r="A18593" s="50" t="s">
        <v>1333</v>
      </c>
    </row>
    <row r="18594" spans="1:1">
      <c r="A18594" s="50" t="s">
        <v>397</v>
      </c>
    </row>
    <row r="18595" spans="1:1">
      <c r="A18595" s="50" t="s">
        <v>958</v>
      </c>
    </row>
    <row r="18596" spans="1:1">
      <c r="A18596" s="50" t="s">
        <v>431</v>
      </c>
    </row>
    <row r="18597" spans="1:1">
      <c r="A18597" s="50" t="s">
        <v>4151</v>
      </c>
    </row>
    <row r="18598" spans="1:1">
      <c r="A18598" s="50" t="s">
        <v>7215</v>
      </c>
    </row>
    <row r="18599" spans="1:1">
      <c r="A18599" s="50" t="s">
        <v>9098</v>
      </c>
    </row>
    <row r="18600" spans="1:1">
      <c r="A18600" s="50" t="s">
        <v>9099</v>
      </c>
    </row>
    <row r="18601" spans="1:1">
      <c r="A18601" s="50" t="s">
        <v>9100</v>
      </c>
    </row>
    <row r="18602" spans="1:1">
      <c r="A18602" s="49" t="s">
        <v>8012</v>
      </c>
    </row>
    <row r="18603" spans="1:1">
      <c r="A18603" s="50" t="s">
        <v>9101</v>
      </c>
    </row>
    <row r="18604" spans="1:1">
      <c r="A18604" s="50" t="s">
        <v>9075</v>
      </c>
    </row>
    <row r="18605" spans="1:1">
      <c r="A18605" s="50" t="s">
        <v>372</v>
      </c>
    </row>
    <row r="18606" spans="1:1">
      <c r="A18606" s="50" t="s">
        <v>7405</v>
      </c>
    </row>
    <row r="18607" spans="1:1">
      <c r="A18607" s="50" t="s">
        <v>9102</v>
      </c>
    </row>
    <row r="18608" spans="1:1">
      <c r="A18608" s="50" t="s">
        <v>9103</v>
      </c>
    </row>
    <row r="18609" spans="1:1">
      <c r="A18609" s="50" t="s">
        <v>9104</v>
      </c>
    </row>
    <row r="18610" spans="1:1">
      <c r="A18610" s="50" t="s">
        <v>1436</v>
      </c>
    </row>
    <row r="18611" spans="1:1">
      <c r="A18611" s="50" t="s">
        <v>1585</v>
      </c>
    </row>
    <row r="18612" spans="1:1">
      <c r="A18612" s="50" t="s">
        <v>9105</v>
      </c>
    </row>
    <row r="18613" spans="1:1">
      <c r="A18613" s="50" t="s">
        <v>9106</v>
      </c>
    </row>
    <row r="18614" spans="1:1">
      <c r="A18614" s="50" t="s">
        <v>26653</v>
      </c>
    </row>
    <row r="18615" spans="1:1">
      <c r="A18615" s="50" t="s">
        <v>26654</v>
      </c>
    </row>
    <row r="18616" spans="1:1">
      <c r="A18616" s="50" t="s">
        <v>25971</v>
      </c>
    </row>
    <row r="18617" spans="1:1">
      <c r="A18617" s="50" t="s">
        <v>26655</v>
      </c>
    </row>
    <row r="18618" spans="1:1">
      <c r="A18618" s="50" t="s">
        <v>9107</v>
      </c>
    </row>
    <row r="18619" spans="1:1">
      <c r="A18619" s="50" t="s">
        <v>9108</v>
      </c>
    </row>
    <row r="18620" spans="1:1">
      <c r="A18620" s="50" t="s">
        <v>9109</v>
      </c>
    </row>
    <row r="18621" spans="1:1">
      <c r="A18621" s="50" t="s">
        <v>4670</v>
      </c>
    </row>
    <row r="18622" spans="1:1">
      <c r="A18622" s="50" t="s">
        <v>9110</v>
      </c>
    </row>
    <row r="18623" spans="1:1">
      <c r="A18623" s="50" t="s">
        <v>9111</v>
      </c>
    </row>
    <row r="18624" spans="1:1">
      <c r="A18624" s="50" t="s">
        <v>9112</v>
      </c>
    </row>
    <row r="18625" spans="1:1">
      <c r="A18625" s="50" t="s">
        <v>9113</v>
      </c>
    </row>
    <row r="18626" spans="1:1">
      <c r="A18626" s="50" t="s">
        <v>9114</v>
      </c>
    </row>
    <row r="18627" spans="1:1">
      <c r="A18627" s="50" t="s">
        <v>9115</v>
      </c>
    </row>
    <row r="18628" spans="1:1">
      <c r="A18628" s="50" t="s">
        <v>9116</v>
      </c>
    </row>
    <row r="18629" spans="1:1">
      <c r="A18629" s="50" t="s">
        <v>9117</v>
      </c>
    </row>
    <row r="18630" spans="1:1">
      <c r="A18630" s="50" t="s">
        <v>9118</v>
      </c>
    </row>
    <row r="18631" spans="1:1">
      <c r="A18631" s="50" t="s">
        <v>9119</v>
      </c>
    </row>
    <row r="18632" spans="1:1">
      <c r="A18632" s="50" t="s">
        <v>9120</v>
      </c>
    </row>
    <row r="18633" spans="1:1">
      <c r="A18633" s="50" t="s">
        <v>9121</v>
      </c>
    </row>
    <row r="18634" spans="1:1">
      <c r="A18634" s="50" t="s">
        <v>9122</v>
      </c>
    </row>
    <row r="18635" spans="1:1">
      <c r="A18635" s="50" t="s">
        <v>9123</v>
      </c>
    </row>
    <row r="18636" spans="1:1">
      <c r="A18636" s="50" t="s">
        <v>9124</v>
      </c>
    </row>
    <row r="18637" spans="1:1">
      <c r="A18637" s="50" t="s">
        <v>9125</v>
      </c>
    </row>
    <row r="18638" spans="1:1">
      <c r="A18638" s="50" t="s">
        <v>9126</v>
      </c>
    </row>
    <row r="18639" spans="1:1">
      <c r="A18639" s="50" t="s">
        <v>838</v>
      </c>
    </row>
    <row r="18640" spans="1:1">
      <c r="A18640" s="50" t="s">
        <v>3398</v>
      </c>
    </row>
    <row r="18641" spans="1:1">
      <c r="A18641" s="50" t="s">
        <v>9127</v>
      </c>
    </row>
    <row r="18642" spans="1:1">
      <c r="A18642" s="50" t="s">
        <v>9128</v>
      </c>
    </row>
    <row r="18643" spans="1:1">
      <c r="A18643" s="50" t="s">
        <v>9129</v>
      </c>
    </row>
    <row r="18644" spans="1:1">
      <c r="A18644" s="50" t="s">
        <v>9130</v>
      </c>
    </row>
    <row r="18645" spans="1:1">
      <c r="A18645" s="50" t="s">
        <v>6324</v>
      </c>
    </row>
    <row r="18646" spans="1:1">
      <c r="A18646" s="50" t="s">
        <v>2354</v>
      </c>
    </row>
    <row r="18647" spans="1:1">
      <c r="A18647" s="50" t="s">
        <v>26656</v>
      </c>
    </row>
    <row r="18648" spans="1:1">
      <c r="A18648" s="50" t="s">
        <v>614</v>
      </c>
    </row>
    <row r="18649" spans="1:1">
      <c r="A18649" s="50" t="s">
        <v>431</v>
      </c>
    </row>
    <row r="18650" spans="1:1">
      <c r="A18650" s="50" t="s">
        <v>24521</v>
      </c>
    </row>
    <row r="18651" spans="1:1">
      <c r="A18651" s="50" t="s">
        <v>9131</v>
      </c>
    </row>
    <row r="18652" spans="1:1">
      <c r="A18652" s="50" t="s">
        <v>9132</v>
      </c>
    </row>
    <row r="18653" spans="1:1">
      <c r="A18653" s="50" t="s">
        <v>9133</v>
      </c>
    </row>
    <row r="18654" spans="1:1">
      <c r="A18654" s="50" t="s">
        <v>9134</v>
      </c>
    </row>
    <row r="18655" spans="1:1">
      <c r="A18655" s="49" t="s">
        <v>10323</v>
      </c>
    </row>
    <row r="18656" spans="1:1">
      <c r="A18656" s="50" t="s">
        <v>9135</v>
      </c>
    </row>
    <row r="18657" spans="1:1">
      <c r="A18657" s="50" t="s">
        <v>26034</v>
      </c>
    </row>
    <row r="18658" spans="1:1">
      <c r="A18658" s="50" t="s">
        <v>26035</v>
      </c>
    </row>
    <row r="18659" spans="1:1">
      <c r="A18659" s="50" t="s">
        <v>26036</v>
      </c>
    </row>
    <row r="18660" spans="1:1">
      <c r="A18660" s="50" t="s">
        <v>26037</v>
      </c>
    </row>
    <row r="18661" spans="1:1">
      <c r="A18661" s="50" t="s">
        <v>26038</v>
      </c>
    </row>
    <row r="18662" spans="1:1">
      <c r="A18662" s="50" t="s">
        <v>26039</v>
      </c>
    </row>
    <row r="18663" spans="1:1">
      <c r="A18663" s="50" t="s">
        <v>26362</v>
      </c>
    </row>
    <row r="18664" spans="1:1">
      <c r="A18664" s="50" t="s">
        <v>9136</v>
      </c>
    </row>
    <row r="18665" spans="1:1">
      <c r="A18665" s="50" t="s">
        <v>9137</v>
      </c>
    </row>
    <row r="18666" spans="1:1">
      <c r="A18666" s="50" t="s">
        <v>9138</v>
      </c>
    </row>
    <row r="18667" spans="1:1">
      <c r="A18667" s="50" t="s">
        <v>9139</v>
      </c>
    </row>
    <row r="18668" spans="1:1">
      <c r="A18668" s="50" t="s">
        <v>2551</v>
      </c>
    </row>
    <row r="18669" spans="1:1">
      <c r="A18669" s="50" t="s">
        <v>9140</v>
      </c>
    </row>
    <row r="18670" spans="1:1">
      <c r="A18670" s="50" t="s">
        <v>9141</v>
      </c>
    </row>
    <row r="18671" spans="1:1">
      <c r="A18671" s="50" t="s">
        <v>9142</v>
      </c>
    </row>
    <row r="18672" spans="1:1">
      <c r="A18672" s="50" t="s">
        <v>4163</v>
      </c>
    </row>
    <row r="18673" spans="1:1">
      <c r="A18673" s="50" t="s">
        <v>9143</v>
      </c>
    </row>
    <row r="18674" spans="1:1">
      <c r="A18674" s="50" t="s">
        <v>9144</v>
      </c>
    </row>
    <row r="18675" spans="1:1">
      <c r="A18675" s="50" t="s">
        <v>9145</v>
      </c>
    </row>
    <row r="18676" spans="1:1">
      <c r="A18676" s="50" t="s">
        <v>9146</v>
      </c>
    </row>
    <row r="18677" spans="1:1">
      <c r="A18677" s="50" t="s">
        <v>9147</v>
      </c>
    </row>
    <row r="18678" spans="1:1">
      <c r="A18678" s="50" t="s">
        <v>7590</v>
      </c>
    </row>
    <row r="18679" spans="1:1">
      <c r="A18679" s="50" t="s">
        <v>9148</v>
      </c>
    </row>
    <row r="18680" spans="1:1">
      <c r="A18680" s="50" t="s">
        <v>652</v>
      </c>
    </row>
    <row r="18681" spans="1:1">
      <c r="A18681" s="50" t="s">
        <v>9149</v>
      </c>
    </row>
    <row r="18682" spans="1:1">
      <c r="A18682" s="49" t="s">
        <v>25216</v>
      </c>
    </row>
    <row r="18683" spans="1:1">
      <c r="A18683" s="50" t="s">
        <v>9075</v>
      </c>
    </row>
    <row r="18684" spans="1:1">
      <c r="A18684" s="50" t="s">
        <v>2954</v>
      </c>
    </row>
    <row r="18685" spans="1:1">
      <c r="A18685" s="50" t="s">
        <v>9150</v>
      </c>
    </row>
    <row r="18686" spans="1:1">
      <c r="A18686" s="50" t="s">
        <v>9151</v>
      </c>
    </row>
    <row r="18687" spans="1:1">
      <c r="A18687" s="50" t="s">
        <v>9152</v>
      </c>
    </row>
    <row r="18688" spans="1:1">
      <c r="A18688" s="50" t="s">
        <v>381</v>
      </c>
    </row>
    <row r="18689" spans="1:1">
      <c r="A18689" s="50" t="s">
        <v>9153</v>
      </c>
    </row>
    <row r="18690" spans="1:1">
      <c r="A18690" s="50" t="s">
        <v>9154</v>
      </c>
    </row>
    <row r="18691" spans="1:1">
      <c r="A18691" s="50" t="s">
        <v>9155</v>
      </c>
    </row>
    <row r="18692" spans="1:1">
      <c r="A18692" s="50" t="s">
        <v>9156</v>
      </c>
    </row>
    <row r="18693" spans="1:1">
      <c r="A18693" s="50" t="s">
        <v>9157</v>
      </c>
    </row>
    <row r="18694" spans="1:1">
      <c r="A18694" s="50" t="s">
        <v>981</v>
      </c>
    </row>
    <row r="18695" spans="1:1">
      <c r="A18695" s="50" t="s">
        <v>9158</v>
      </c>
    </row>
    <row r="18696" spans="1:1">
      <c r="A18696" s="50" t="s">
        <v>9159</v>
      </c>
    </row>
    <row r="18697" spans="1:1">
      <c r="A18697" s="50" t="s">
        <v>9160</v>
      </c>
    </row>
    <row r="18698" spans="1:1">
      <c r="A18698" s="50" t="s">
        <v>9161</v>
      </c>
    </row>
    <row r="18699" spans="1:1">
      <c r="A18699" s="50" t="s">
        <v>9162</v>
      </c>
    </row>
    <row r="18700" spans="1:1">
      <c r="A18700" s="50" t="s">
        <v>9163</v>
      </c>
    </row>
    <row r="18701" spans="1:1">
      <c r="A18701" s="50" t="s">
        <v>5968</v>
      </c>
    </row>
    <row r="18702" spans="1:1">
      <c r="A18702" s="50" t="s">
        <v>9164</v>
      </c>
    </row>
    <row r="18703" spans="1:1">
      <c r="A18703" s="50" t="s">
        <v>9165</v>
      </c>
    </row>
    <row r="18704" spans="1:1">
      <c r="A18704" s="50" t="s">
        <v>863</v>
      </c>
    </row>
    <row r="18705" spans="1:1">
      <c r="A18705" s="50" t="s">
        <v>864</v>
      </c>
    </row>
    <row r="18706" spans="1:1">
      <c r="A18706" s="50" t="s">
        <v>5655</v>
      </c>
    </row>
    <row r="18707" spans="1:1">
      <c r="A18707" s="50" t="s">
        <v>9166</v>
      </c>
    </row>
    <row r="18708" spans="1:1">
      <c r="A18708" s="50" t="s">
        <v>9167</v>
      </c>
    </row>
    <row r="18709" spans="1:1">
      <c r="A18709" s="50" t="s">
        <v>7939</v>
      </c>
    </row>
    <row r="18710" spans="1:1">
      <c r="A18710" s="49" t="s">
        <v>857</v>
      </c>
    </row>
    <row r="18711" spans="1:1">
      <c r="A18711" s="50" t="s">
        <v>9168</v>
      </c>
    </row>
    <row r="18712" spans="1:1">
      <c r="A18712" s="50" t="s">
        <v>2157</v>
      </c>
    </row>
    <row r="18713" spans="1:1">
      <c r="A18713" s="50" t="s">
        <v>9169</v>
      </c>
    </row>
    <row r="18714" spans="1:1">
      <c r="A18714" s="50" t="s">
        <v>2962</v>
      </c>
    </row>
    <row r="18715" spans="1:1">
      <c r="A18715" s="50" t="s">
        <v>8929</v>
      </c>
    </row>
    <row r="18716" spans="1:1">
      <c r="A18716" s="50" t="s">
        <v>9170</v>
      </c>
    </row>
    <row r="18717" spans="1:1">
      <c r="A18717" s="50" t="s">
        <v>9762</v>
      </c>
    </row>
    <row r="18718" spans="1:1">
      <c r="A18718" s="50" t="s">
        <v>9763</v>
      </c>
    </row>
    <row r="18719" spans="1:1">
      <c r="A18719" s="50" t="s">
        <v>649</v>
      </c>
    </row>
    <row r="18720" spans="1:1">
      <c r="A18720" s="49" t="s">
        <v>4151</v>
      </c>
    </row>
    <row r="18721" spans="1:1">
      <c r="A18721" s="50" t="s">
        <v>9171</v>
      </c>
    </row>
    <row r="18722" spans="1:1">
      <c r="A18722" s="50" t="s">
        <v>1232</v>
      </c>
    </row>
    <row r="18723" spans="1:1">
      <c r="A18723" s="50" t="s">
        <v>9172</v>
      </c>
    </row>
    <row r="18724" spans="1:1">
      <c r="A18724" s="50" t="s">
        <v>147</v>
      </c>
    </row>
    <row r="18725" spans="1:1">
      <c r="A18725" s="50" t="s">
        <v>1221</v>
      </c>
    </row>
    <row r="18726" spans="1:1">
      <c r="A18726" s="50" t="s">
        <v>643</v>
      </c>
    </row>
    <row r="18727" spans="1:1">
      <c r="A18727" s="50" t="s">
        <v>397</v>
      </c>
    </row>
    <row r="18728" spans="1:1">
      <c r="A18728" s="50" t="s">
        <v>857</v>
      </c>
    </row>
    <row r="18729" spans="1:1">
      <c r="A18729" s="50" t="s">
        <v>26657</v>
      </c>
    </row>
    <row r="18730" spans="1:1">
      <c r="A18730" s="50" t="s">
        <v>7225</v>
      </c>
    </row>
    <row r="18731" spans="1:1">
      <c r="A18731" s="50" t="s">
        <v>9173</v>
      </c>
    </row>
    <row r="18732" spans="1:1">
      <c r="A18732" s="50" t="s">
        <v>9174</v>
      </c>
    </row>
    <row r="18733" spans="1:1">
      <c r="A18733" s="50" t="s">
        <v>9175</v>
      </c>
    </row>
    <row r="18734" spans="1:1">
      <c r="A18734" s="50" t="s">
        <v>9176</v>
      </c>
    </row>
    <row r="18735" spans="1:1">
      <c r="A18735" s="50" t="s">
        <v>7005</v>
      </c>
    </row>
    <row r="18736" spans="1:1">
      <c r="A18736" s="50" t="s">
        <v>9177</v>
      </c>
    </row>
    <row r="18737" spans="1:1">
      <c r="A18737" s="50" t="s">
        <v>9178</v>
      </c>
    </row>
    <row r="18738" spans="1:1">
      <c r="A18738" s="50" t="s">
        <v>3726</v>
      </c>
    </row>
    <row r="18739" spans="1:1">
      <c r="A18739" s="50" t="s">
        <v>8688</v>
      </c>
    </row>
    <row r="18740" spans="1:1">
      <c r="A18740" s="49" t="s">
        <v>4059</v>
      </c>
    </row>
    <row r="18741" spans="1:1">
      <c r="A18741" s="50" t="s">
        <v>9179</v>
      </c>
    </row>
    <row r="18742" spans="1:1">
      <c r="A18742" s="50" t="s">
        <v>9180</v>
      </c>
    </row>
    <row r="18743" spans="1:1">
      <c r="A18743" s="50" t="s">
        <v>9181</v>
      </c>
    </row>
    <row r="18744" spans="1:1">
      <c r="A18744" s="50" t="s">
        <v>2692</v>
      </c>
    </row>
    <row r="18745" spans="1:1">
      <c r="A18745" s="50" t="s">
        <v>5089</v>
      </c>
    </row>
    <row r="18746" spans="1:1">
      <c r="A18746" s="50" t="s">
        <v>1992</v>
      </c>
    </row>
    <row r="18747" spans="1:1">
      <c r="A18747" s="50" t="s">
        <v>9182</v>
      </c>
    </row>
    <row r="18748" spans="1:1">
      <c r="A18748" s="50" t="s">
        <v>407</v>
      </c>
    </row>
    <row r="18749" spans="1:1">
      <c r="A18749" s="50" t="s">
        <v>1268</v>
      </c>
    </row>
    <row r="18750" spans="1:1">
      <c r="A18750" s="50" t="s">
        <v>454</v>
      </c>
    </row>
    <row r="18751" spans="1:1">
      <c r="A18751" s="50" t="s">
        <v>649</v>
      </c>
    </row>
    <row r="18752" spans="1:1">
      <c r="A18752" s="50" t="s">
        <v>651</v>
      </c>
    </row>
    <row r="18753" spans="1:1">
      <c r="A18753" s="50" t="s">
        <v>431</v>
      </c>
    </row>
    <row r="18754" spans="1:1">
      <c r="A18754" s="50" t="s">
        <v>4151</v>
      </c>
    </row>
    <row r="18755" spans="1:1">
      <c r="A18755" s="50" t="s">
        <v>535</v>
      </c>
    </row>
    <row r="18756" spans="1:1">
      <c r="A18756" s="49" t="s">
        <v>25217</v>
      </c>
    </row>
    <row r="18757" spans="1:1">
      <c r="A18757" s="50" t="s">
        <v>9183</v>
      </c>
    </row>
    <row r="18758" spans="1:1">
      <c r="A18758" s="50" t="s">
        <v>9184</v>
      </c>
    </row>
    <row r="18759" spans="1:1">
      <c r="A18759" s="50" t="s">
        <v>7634</v>
      </c>
    </row>
    <row r="18760" spans="1:1">
      <c r="A18760" s="50" t="s">
        <v>9185</v>
      </c>
    </row>
    <row r="18761" spans="1:1">
      <c r="A18761" s="50" t="s">
        <v>9186</v>
      </c>
    </row>
    <row r="18762" spans="1:1">
      <c r="A18762" s="50" t="s">
        <v>9116</v>
      </c>
    </row>
    <row r="18763" spans="1:1">
      <c r="A18763" s="50" t="s">
        <v>9187</v>
      </c>
    </row>
    <row r="18764" spans="1:1">
      <c r="A18764" s="50" t="s">
        <v>9188</v>
      </c>
    </row>
    <row r="18765" spans="1:1">
      <c r="A18765" s="50" t="s">
        <v>9189</v>
      </c>
    </row>
    <row r="18766" spans="1:1">
      <c r="A18766" s="50" t="s">
        <v>9190</v>
      </c>
    </row>
    <row r="18767" spans="1:1">
      <c r="A18767" s="50" t="s">
        <v>9191</v>
      </c>
    </row>
    <row r="18768" spans="1:1">
      <c r="A18768" s="50" t="s">
        <v>9192</v>
      </c>
    </row>
    <row r="18769" spans="1:1">
      <c r="A18769" s="50" t="s">
        <v>26034</v>
      </c>
    </row>
    <row r="18770" spans="1:1">
      <c r="A18770" s="50" t="s">
        <v>26035</v>
      </c>
    </row>
    <row r="18771" spans="1:1">
      <c r="A18771" s="50" t="s">
        <v>26036</v>
      </c>
    </row>
    <row r="18772" spans="1:1">
      <c r="A18772" s="50" t="s">
        <v>778</v>
      </c>
    </row>
    <row r="18773" spans="1:1">
      <c r="A18773" s="50" t="s">
        <v>2405</v>
      </c>
    </row>
    <row r="18774" spans="1:1">
      <c r="A18774" s="50" t="s">
        <v>9193</v>
      </c>
    </row>
    <row r="18775" spans="1:1">
      <c r="A18775" s="50" t="s">
        <v>5522</v>
      </c>
    </row>
    <row r="18776" spans="1:1">
      <c r="A18776" s="49" t="s">
        <v>167</v>
      </c>
    </row>
    <row r="18777" spans="1:1">
      <c r="A18777" s="49" t="s">
        <v>7518</v>
      </c>
    </row>
    <row r="18778" spans="1:1">
      <c r="A18778" s="50" t="s">
        <v>24522</v>
      </c>
    </row>
    <row r="18779" spans="1:1">
      <c r="A18779" s="50" t="s">
        <v>4563</v>
      </c>
    </row>
    <row r="18780" spans="1:1">
      <c r="A18780" s="50" t="s">
        <v>2954</v>
      </c>
    </row>
    <row r="18781" spans="1:1">
      <c r="A18781" s="50" t="s">
        <v>24523</v>
      </c>
    </row>
    <row r="18782" spans="1:1">
      <c r="A18782" s="50" t="s">
        <v>5314</v>
      </c>
    </row>
    <row r="18783" spans="1:1">
      <c r="A18783" s="50" t="s">
        <v>3297</v>
      </c>
    </row>
    <row r="18784" spans="1:1">
      <c r="A18784" s="50" t="s">
        <v>26228</v>
      </c>
    </row>
    <row r="18785" spans="1:1">
      <c r="A18785" s="50" t="s">
        <v>9194</v>
      </c>
    </row>
    <row r="18786" spans="1:1">
      <c r="A18786" s="50" t="s">
        <v>8962</v>
      </c>
    </row>
    <row r="18787" spans="1:1">
      <c r="A18787" s="50" t="s">
        <v>4931</v>
      </c>
    </row>
    <row r="18788" spans="1:1">
      <c r="A18788" s="50" t="s">
        <v>9195</v>
      </c>
    </row>
    <row r="18789" spans="1:1">
      <c r="A18789" s="50" t="s">
        <v>8398</v>
      </c>
    </row>
    <row r="18790" spans="1:1">
      <c r="A18790" s="50" t="s">
        <v>1221</v>
      </c>
    </row>
    <row r="18791" spans="1:1">
      <c r="A18791" s="50" t="s">
        <v>8393</v>
      </c>
    </row>
    <row r="18792" spans="1:1">
      <c r="A18792" s="50" t="s">
        <v>25971</v>
      </c>
    </row>
    <row r="18793" spans="1:1">
      <c r="A18793" s="50" t="s">
        <v>454</v>
      </c>
    </row>
    <row r="18794" spans="1:1">
      <c r="A18794" s="50" t="s">
        <v>25979</v>
      </c>
    </row>
    <row r="18795" spans="1:1">
      <c r="A18795" s="50" t="s">
        <v>568</v>
      </c>
    </row>
    <row r="18796" spans="1:1">
      <c r="A18796" s="50" t="s">
        <v>25992</v>
      </c>
    </row>
    <row r="18797" spans="1:1">
      <c r="A18797" s="50" t="s">
        <v>958</v>
      </c>
    </row>
    <row r="18798" spans="1:1">
      <c r="A18798" s="50" t="s">
        <v>9638</v>
      </c>
    </row>
    <row r="18799" spans="1:1">
      <c r="A18799" s="50" t="s">
        <v>25994</v>
      </c>
    </row>
    <row r="18800" spans="1:1">
      <c r="A18800" s="50" t="s">
        <v>24435</v>
      </c>
    </row>
    <row r="18801" spans="1:1">
      <c r="A18801" s="50" t="s">
        <v>857</v>
      </c>
    </row>
    <row r="18802" spans="1:1">
      <c r="A18802" s="50" t="s">
        <v>26234</v>
      </c>
    </row>
    <row r="18803" spans="1:1">
      <c r="A18803" s="50" t="s">
        <v>9196</v>
      </c>
    </row>
    <row r="18804" spans="1:1">
      <c r="A18804" s="50" t="s">
        <v>2814</v>
      </c>
    </row>
    <row r="18805" spans="1:1">
      <c r="A18805" s="50" t="s">
        <v>1671</v>
      </c>
    </row>
    <row r="18806" spans="1:1">
      <c r="A18806" s="50" t="s">
        <v>4933</v>
      </c>
    </row>
    <row r="18807" spans="1:1">
      <c r="A18807" s="50" t="s">
        <v>9197</v>
      </c>
    </row>
    <row r="18808" spans="1:1">
      <c r="A18808" s="49" t="s">
        <v>25218</v>
      </c>
    </row>
    <row r="18809" spans="1:1">
      <c r="A18809" s="50" t="s">
        <v>2157</v>
      </c>
    </row>
    <row r="18810" spans="1:1">
      <c r="A18810" s="50" t="s">
        <v>1744</v>
      </c>
    </row>
    <row r="18811" spans="1:1">
      <c r="A18811" s="50" t="s">
        <v>10632</v>
      </c>
    </row>
    <row r="18812" spans="1:1">
      <c r="A18812" s="50" t="s">
        <v>9198</v>
      </c>
    </row>
    <row r="18813" spans="1:1">
      <c r="A18813" s="50" t="s">
        <v>9199</v>
      </c>
    </row>
    <row r="18814" spans="1:1">
      <c r="A18814" s="50" t="s">
        <v>9200</v>
      </c>
    </row>
    <row r="18815" spans="1:1">
      <c r="A18815" s="50" t="s">
        <v>9201</v>
      </c>
    </row>
    <row r="18816" spans="1:1">
      <c r="A18816" s="50" t="s">
        <v>9202</v>
      </c>
    </row>
    <row r="18817" spans="1:1">
      <c r="A18817" s="50" t="s">
        <v>24524</v>
      </c>
    </row>
    <row r="18818" spans="1:1">
      <c r="A18818" s="50" t="s">
        <v>9203</v>
      </c>
    </row>
    <row r="18819" spans="1:1">
      <c r="A18819" s="50" t="s">
        <v>26658</v>
      </c>
    </row>
    <row r="18820" spans="1:1">
      <c r="A18820" s="50" t="s">
        <v>9204</v>
      </c>
    </row>
    <row r="18821" spans="1:1">
      <c r="A18821" s="50" t="s">
        <v>9205</v>
      </c>
    </row>
    <row r="18822" spans="1:1">
      <c r="A18822" s="50" t="s">
        <v>1268</v>
      </c>
    </row>
    <row r="18823" spans="1:1">
      <c r="A18823" s="50" t="s">
        <v>9206</v>
      </c>
    </row>
    <row r="18824" spans="1:1">
      <c r="A18824" s="50" t="s">
        <v>9207</v>
      </c>
    </row>
    <row r="18825" spans="1:1">
      <c r="A18825" s="50" t="s">
        <v>9208</v>
      </c>
    </row>
    <row r="18826" spans="1:1">
      <c r="A18826" s="49" t="s">
        <v>335</v>
      </c>
    </row>
    <row r="18827" spans="1:1">
      <c r="A18827" s="50" t="s">
        <v>8197</v>
      </c>
    </row>
    <row r="18828" spans="1:1">
      <c r="A18828" s="50" t="s">
        <v>8831</v>
      </c>
    </row>
    <row r="18829" spans="1:1">
      <c r="A18829" s="50" t="s">
        <v>8393</v>
      </c>
    </row>
    <row r="18830" spans="1:1">
      <c r="A18830" s="50" t="s">
        <v>9209</v>
      </c>
    </row>
    <row r="18831" spans="1:1">
      <c r="A18831" s="50" t="s">
        <v>9210</v>
      </c>
    </row>
    <row r="18832" spans="1:1">
      <c r="A18832" s="50" t="s">
        <v>8732</v>
      </c>
    </row>
    <row r="18833" spans="1:1">
      <c r="A18833" s="50" t="s">
        <v>5314</v>
      </c>
    </row>
    <row r="18834" spans="1:1">
      <c r="A18834" s="50" t="s">
        <v>2551</v>
      </c>
    </row>
    <row r="18835" spans="1:1">
      <c r="A18835" s="50" t="s">
        <v>26659</v>
      </c>
    </row>
    <row r="18836" spans="1:1">
      <c r="A18836" s="50" t="s">
        <v>9211</v>
      </c>
    </row>
    <row r="18837" spans="1:1">
      <c r="A18837" s="50" t="s">
        <v>2398</v>
      </c>
    </row>
    <row r="18838" spans="1:1">
      <c r="A18838" s="50" t="s">
        <v>342</v>
      </c>
    </row>
    <row r="18839" spans="1:1">
      <c r="A18839" s="50" t="s">
        <v>6065</v>
      </c>
    </row>
    <row r="18840" spans="1:1">
      <c r="A18840" s="50" t="s">
        <v>1294</v>
      </c>
    </row>
    <row r="18841" spans="1:1">
      <c r="A18841" s="50" t="s">
        <v>9212</v>
      </c>
    </row>
    <row r="18842" spans="1:1">
      <c r="A18842" s="50" t="s">
        <v>9213</v>
      </c>
    </row>
    <row r="18843" spans="1:1">
      <c r="A18843" s="50" t="s">
        <v>9214</v>
      </c>
    </row>
    <row r="18844" spans="1:1">
      <c r="A18844" s="50" t="s">
        <v>9215</v>
      </c>
    </row>
    <row r="18845" spans="1:1">
      <c r="A18845" s="50" t="s">
        <v>9216</v>
      </c>
    </row>
    <row r="18846" spans="1:1">
      <c r="A18846" s="50" t="s">
        <v>9217</v>
      </c>
    </row>
    <row r="18847" spans="1:1">
      <c r="A18847" s="50" t="s">
        <v>8398</v>
      </c>
    </row>
    <row r="18848" spans="1:1">
      <c r="A18848" s="50" t="s">
        <v>1221</v>
      </c>
    </row>
    <row r="18849" spans="1:1">
      <c r="A18849" s="50" t="s">
        <v>26007</v>
      </c>
    </row>
    <row r="18850" spans="1:1">
      <c r="A18850" s="50" t="s">
        <v>568</v>
      </c>
    </row>
    <row r="18851" spans="1:1">
      <c r="A18851" s="50" t="s">
        <v>1222</v>
      </c>
    </row>
    <row r="18852" spans="1:1">
      <c r="A18852" s="50" t="s">
        <v>26331</v>
      </c>
    </row>
    <row r="18853" spans="1:1">
      <c r="A18853" s="50" t="s">
        <v>652</v>
      </c>
    </row>
    <row r="18854" spans="1:1">
      <c r="A18854" s="50" t="s">
        <v>857</v>
      </c>
    </row>
    <row r="18855" spans="1:1">
      <c r="A18855" s="50" t="s">
        <v>26234</v>
      </c>
    </row>
    <row r="18856" spans="1:1">
      <c r="A18856" s="50" t="s">
        <v>26660</v>
      </c>
    </row>
    <row r="18857" spans="1:1">
      <c r="A18857" s="50" t="s">
        <v>9218</v>
      </c>
    </row>
    <row r="18858" spans="1:1">
      <c r="A18858" s="50" t="s">
        <v>9219</v>
      </c>
    </row>
    <row r="18859" spans="1:1">
      <c r="A18859" s="50" t="s">
        <v>26661</v>
      </c>
    </row>
    <row r="18860" spans="1:1">
      <c r="A18860" s="49" t="s">
        <v>25219</v>
      </c>
    </row>
    <row r="18861" spans="1:1">
      <c r="A18861" s="50" t="s">
        <v>614</v>
      </c>
    </row>
    <row r="18862" spans="1:1">
      <c r="A18862" s="50" t="s">
        <v>1268</v>
      </c>
    </row>
    <row r="18863" spans="1:1">
      <c r="A18863" s="50" t="s">
        <v>26007</v>
      </c>
    </row>
    <row r="18864" spans="1:1">
      <c r="A18864" s="50" t="s">
        <v>25979</v>
      </c>
    </row>
    <row r="18865" spans="1:1">
      <c r="A18865" s="50" t="s">
        <v>24525</v>
      </c>
    </row>
    <row r="18866" spans="1:1">
      <c r="A18866" s="50" t="s">
        <v>24435</v>
      </c>
    </row>
    <row r="18867" spans="1:1">
      <c r="A18867" s="50" t="s">
        <v>9220</v>
      </c>
    </row>
    <row r="18868" spans="1:1">
      <c r="A18868" s="50" t="s">
        <v>2405</v>
      </c>
    </row>
    <row r="18869" spans="1:1">
      <c r="A18869" s="49" t="s">
        <v>9806</v>
      </c>
    </row>
    <row r="18870" spans="1:1">
      <c r="A18870" s="50" t="s">
        <v>4563</v>
      </c>
    </row>
    <row r="18871" spans="1:1">
      <c r="A18871" s="50" t="s">
        <v>9221</v>
      </c>
    </row>
    <row r="18872" spans="1:1">
      <c r="A18872" s="50" t="s">
        <v>1707</v>
      </c>
    </row>
    <row r="18873" spans="1:1">
      <c r="A18873" s="50" t="s">
        <v>9222</v>
      </c>
    </row>
    <row r="18874" spans="1:1">
      <c r="A18874" s="50" t="s">
        <v>24526</v>
      </c>
    </row>
    <row r="18875" spans="1:1">
      <c r="A18875" s="50" t="s">
        <v>9223</v>
      </c>
    </row>
    <row r="18876" spans="1:1">
      <c r="A18876" s="50" t="s">
        <v>9224</v>
      </c>
    </row>
    <row r="18877" spans="1:1">
      <c r="A18877" s="50" t="s">
        <v>2935</v>
      </c>
    </row>
    <row r="18878" spans="1:1">
      <c r="A18878" s="50" t="s">
        <v>9225</v>
      </c>
    </row>
    <row r="18879" spans="1:1">
      <c r="A18879" s="50" t="s">
        <v>9226</v>
      </c>
    </row>
    <row r="18880" spans="1:1">
      <c r="A18880" s="50" t="s">
        <v>9227</v>
      </c>
    </row>
    <row r="18881" spans="1:1">
      <c r="A18881" s="50" t="s">
        <v>8796</v>
      </c>
    </row>
    <row r="18882" spans="1:1">
      <c r="A18882" s="50" t="s">
        <v>24527</v>
      </c>
    </row>
    <row r="18883" spans="1:1">
      <c r="A18883" s="50" t="s">
        <v>24528</v>
      </c>
    </row>
    <row r="18884" spans="1:1">
      <c r="A18884" s="50" t="s">
        <v>9228</v>
      </c>
    </row>
    <row r="18885" spans="1:1">
      <c r="A18885" s="50" t="s">
        <v>9229</v>
      </c>
    </row>
    <row r="18886" spans="1:1">
      <c r="A18886" s="50" t="s">
        <v>4268</v>
      </c>
    </row>
    <row r="18887" spans="1:1">
      <c r="A18887" s="50" t="s">
        <v>1221</v>
      </c>
    </row>
    <row r="18888" spans="1:1">
      <c r="A18888" s="50" t="s">
        <v>614</v>
      </c>
    </row>
    <row r="18889" spans="1:1">
      <c r="A18889" s="50" t="s">
        <v>26662</v>
      </c>
    </row>
    <row r="18890" spans="1:1">
      <c r="A18890" s="50" t="s">
        <v>1268</v>
      </c>
    </row>
    <row r="18891" spans="1:1">
      <c r="A18891" s="50" t="s">
        <v>454</v>
      </c>
    </row>
    <row r="18892" spans="1:1">
      <c r="A18892" s="50" t="s">
        <v>9230</v>
      </c>
    </row>
    <row r="18893" spans="1:1">
      <c r="A18893" s="50" t="s">
        <v>9231</v>
      </c>
    </row>
    <row r="18894" spans="1:1">
      <c r="A18894" s="50" t="s">
        <v>9232</v>
      </c>
    </row>
    <row r="18895" spans="1:1">
      <c r="A18895" s="50" t="s">
        <v>26330</v>
      </c>
    </row>
    <row r="18896" spans="1:1">
      <c r="A18896" s="50" t="s">
        <v>25993</v>
      </c>
    </row>
    <row r="18897" spans="1:1">
      <c r="A18897" s="50" t="s">
        <v>958</v>
      </c>
    </row>
    <row r="18898" spans="1:1">
      <c r="A18898" s="50" t="s">
        <v>1154</v>
      </c>
    </row>
    <row r="18899" spans="1:1">
      <c r="A18899" s="50" t="s">
        <v>24435</v>
      </c>
    </row>
    <row r="18900" spans="1:1">
      <c r="A18900" s="50" t="s">
        <v>857</v>
      </c>
    </row>
    <row r="18901" spans="1:1">
      <c r="A18901" s="50" t="s">
        <v>26663</v>
      </c>
    </row>
    <row r="18902" spans="1:1">
      <c r="A18902" s="50" t="s">
        <v>431</v>
      </c>
    </row>
    <row r="18903" spans="1:1">
      <c r="A18903" s="50" t="s">
        <v>26657</v>
      </c>
    </row>
    <row r="18904" spans="1:1">
      <c r="A18904" s="50" t="s">
        <v>2814</v>
      </c>
    </row>
    <row r="18905" spans="1:1">
      <c r="A18905" s="50" t="s">
        <v>9233</v>
      </c>
    </row>
    <row r="18906" spans="1:1">
      <c r="A18906" s="50" t="s">
        <v>4931</v>
      </c>
    </row>
    <row r="18907" spans="1:1">
      <c r="A18907" s="50" t="s">
        <v>6034</v>
      </c>
    </row>
    <row r="18908" spans="1:1">
      <c r="A18908" s="49" t="s">
        <v>7800</v>
      </c>
    </row>
    <row r="18909" spans="1:1">
      <c r="A18909" s="50" t="s">
        <v>9234</v>
      </c>
    </row>
    <row r="18910" spans="1:1">
      <c r="A18910" s="50" t="s">
        <v>2954</v>
      </c>
    </row>
    <row r="18911" spans="1:1">
      <c r="A18911" s="50" t="s">
        <v>9235</v>
      </c>
    </row>
    <row r="18912" spans="1:1">
      <c r="A18912" s="50" t="s">
        <v>9236</v>
      </c>
    </row>
    <row r="18913" spans="1:1">
      <c r="A18913" s="50" t="s">
        <v>9237</v>
      </c>
    </row>
    <row r="18914" spans="1:1">
      <c r="A18914" s="50" t="s">
        <v>9238</v>
      </c>
    </row>
    <row r="18915" spans="1:1">
      <c r="A18915" s="50" t="s">
        <v>2962</v>
      </c>
    </row>
    <row r="18916" spans="1:1">
      <c r="A18916" s="50" t="s">
        <v>9239</v>
      </c>
    </row>
    <row r="18917" spans="1:1">
      <c r="A18917" s="50" t="s">
        <v>9240</v>
      </c>
    </row>
    <row r="18918" spans="1:1">
      <c r="A18918" s="50" t="s">
        <v>9241</v>
      </c>
    </row>
    <row r="18919" spans="1:1">
      <c r="A18919" s="50" t="s">
        <v>4549</v>
      </c>
    </row>
    <row r="18920" spans="1:1">
      <c r="A18920" s="50" t="s">
        <v>9242</v>
      </c>
    </row>
    <row r="18921" spans="1:1">
      <c r="A18921" s="50" t="s">
        <v>9243</v>
      </c>
    </row>
    <row r="18922" spans="1:1">
      <c r="A18922" s="50" t="s">
        <v>9244</v>
      </c>
    </row>
    <row r="18923" spans="1:1">
      <c r="A18923" s="50" t="s">
        <v>9245</v>
      </c>
    </row>
    <row r="18924" spans="1:1">
      <c r="A18924" s="50" t="s">
        <v>9246</v>
      </c>
    </row>
    <row r="18925" spans="1:1">
      <c r="A18925" s="50" t="s">
        <v>9247</v>
      </c>
    </row>
    <row r="18926" spans="1:1">
      <c r="A18926" s="50" t="s">
        <v>9248</v>
      </c>
    </row>
    <row r="18927" spans="1:1">
      <c r="A18927" s="50" t="s">
        <v>9249</v>
      </c>
    </row>
    <row r="18928" spans="1:1">
      <c r="A18928" s="50" t="s">
        <v>8398</v>
      </c>
    </row>
    <row r="18929" spans="1:1">
      <c r="A18929" s="50" t="s">
        <v>26664</v>
      </c>
    </row>
    <row r="18930" spans="1:1">
      <c r="A18930" s="50" t="s">
        <v>567</v>
      </c>
    </row>
    <row r="18931" spans="1:1">
      <c r="A18931" s="50" t="s">
        <v>1268</v>
      </c>
    </row>
    <row r="18932" spans="1:1">
      <c r="A18932" s="50" t="s">
        <v>454</v>
      </c>
    </row>
    <row r="18933" spans="1:1">
      <c r="A18933" s="50" t="s">
        <v>649</v>
      </c>
    </row>
    <row r="18934" spans="1:1">
      <c r="A18934" s="50" t="s">
        <v>1222</v>
      </c>
    </row>
    <row r="18935" spans="1:1">
      <c r="A18935" s="50" t="s">
        <v>1154</v>
      </c>
    </row>
    <row r="18936" spans="1:1">
      <c r="A18936" s="50" t="s">
        <v>24435</v>
      </c>
    </row>
    <row r="18937" spans="1:1">
      <c r="A18937" s="50" t="s">
        <v>9250</v>
      </c>
    </row>
    <row r="18938" spans="1:1">
      <c r="A18938" s="50" t="s">
        <v>4151</v>
      </c>
    </row>
    <row r="18939" spans="1:1">
      <c r="A18939" s="50" t="s">
        <v>2405</v>
      </c>
    </row>
    <row r="18940" spans="1:1">
      <c r="A18940" s="50" t="s">
        <v>535</v>
      </c>
    </row>
    <row r="18941" spans="1:1">
      <c r="A18941" s="50" t="s">
        <v>9060</v>
      </c>
    </row>
    <row r="18942" spans="1:1">
      <c r="A18942" s="49" t="s">
        <v>25220</v>
      </c>
    </row>
    <row r="18943" spans="1:1">
      <c r="A18943" s="50" t="s">
        <v>9251</v>
      </c>
    </row>
    <row r="18944" spans="1:1">
      <c r="A18944" s="50" t="s">
        <v>9252</v>
      </c>
    </row>
    <row r="18945" spans="1:1">
      <c r="A18945" s="50" t="s">
        <v>7109</v>
      </c>
    </row>
    <row r="18946" spans="1:1">
      <c r="A18946" s="50" t="s">
        <v>3386</v>
      </c>
    </row>
    <row r="18947" spans="1:1">
      <c r="A18947" s="50" t="s">
        <v>1432</v>
      </c>
    </row>
    <row r="18948" spans="1:1">
      <c r="A18948" s="50" t="s">
        <v>824</v>
      </c>
    </row>
    <row r="18949" spans="1:1">
      <c r="A18949" s="50" t="s">
        <v>397</v>
      </c>
    </row>
    <row r="18950" spans="1:1">
      <c r="A18950" s="50" t="s">
        <v>431</v>
      </c>
    </row>
    <row r="18951" spans="1:1">
      <c r="A18951" s="50" t="s">
        <v>26665</v>
      </c>
    </row>
    <row r="18952" spans="1:1">
      <c r="A18952" s="49" t="s">
        <v>25221</v>
      </c>
    </row>
    <row r="18953" spans="1:1">
      <c r="A18953" s="50" t="s">
        <v>8163</v>
      </c>
    </row>
    <row r="18954" spans="1:1">
      <c r="A18954" s="50" t="s">
        <v>9253</v>
      </c>
    </row>
    <row r="18955" spans="1:1">
      <c r="A18955" s="50" t="s">
        <v>9254</v>
      </c>
    </row>
    <row r="18956" spans="1:1">
      <c r="A18956" s="50" t="s">
        <v>961</v>
      </c>
    </row>
    <row r="18957" spans="1:1">
      <c r="A18957" s="50" t="s">
        <v>9255</v>
      </c>
    </row>
    <row r="18958" spans="1:1">
      <c r="A18958" s="50" t="s">
        <v>9256</v>
      </c>
    </row>
    <row r="18959" spans="1:1">
      <c r="A18959" s="50" t="s">
        <v>9257</v>
      </c>
    </row>
    <row r="18960" spans="1:1">
      <c r="A18960" s="50" t="s">
        <v>9258</v>
      </c>
    </row>
    <row r="18961" spans="1:1">
      <c r="A18961" s="50" t="s">
        <v>9259</v>
      </c>
    </row>
    <row r="18962" spans="1:1">
      <c r="A18962" s="50" t="s">
        <v>8541</v>
      </c>
    </row>
    <row r="18963" spans="1:1">
      <c r="A18963" s="50" t="s">
        <v>2157</v>
      </c>
    </row>
    <row r="18964" spans="1:1">
      <c r="A18964" s="50" t="s">
        <v>9260</v>
      </c>
    </row>
    <row r="18965" spans="1:1">
      <c r="A18965" s="50" t="s">
        <v>5172</v>
      </c>
    </row>
    <row r="18966" spans="1:1">
      <c r="A18966" s="50" t="s">
        <v>9261</v>
      </c>
    </row>
    <row r="18967" spans="1:1">
      <c r="A18967" s="50" t="s">
        <v>26314</v>
      </c>
    </row>
    <row r="18968" spans="1:1">
      <c r="A18968" s="50" t="s">
        <v>9262</v>
      </c>
    </row>
    <row r="18969" spans="1:1">
      <c r="A18969" s="50" t="s">
        <v>2962</v>
      </c>
    </row>
    <row r="18970" spans="1:1">
      <c r="A18970" s="50" t="s">
        <v>9263</v>
      </c>
    </row>
    <row r="18971" spans="1:1">
      <c r="A18971" s="50" t="s">
        <v>4549</v>
      </c>
    </row>
    <row r="18972" spans="1:1">
      <c r="A18972" s="50" t="s">
        <v>9264</v>
      </c>
    </row>
    <row r="18973" spans="1:1">
      <c r="A18973" s="50" t="s">
        <v>9265</v>
      </c>
    </row>
    <row r="18974" spans="1:1">
      <c r="A18974" s="50" t="s">
        <v>5629</v>
      </c>
    </row>
    <row r="18975" spans="1:1">
      <c r="A18975" s="50" t="s">
        <v>9266</v>
      </c>
    </row>
    <row r="18976" spans="1:1">
      <c r="A18976" s="50" t="s">
        <v>9267</v>
      </c>
    </row>
    <row r="18977" spans="1:1">
      <c r="A18977" s="50" t="s">
        <v>9268</v>
      </c>
    </row>
    <row r="18978" spans="1:1">
      <c r="A18978" s="50" t="s">
        <v>9269</v>
      </c>
    </row>
    <row r="18979" spans="1:1">
      <c r="A18979" s="50" t="s">
        <v>778</v>
      </c>
    </row>
    <row r="18980" spans="1:1">
      <c r="A18980" s="50" t="s">
        <v>9270</v>
      </c>
    </row>
    <row r="18981" spans="1:1">
      <c r="A18981" s="50" t="s">
        <v>9271</v>
      </c>
    </row>
    <row r="18982" spans="1:1">
      <c r="A18982" s="50" t="s">
        <v>614</v>
      </c>
    </row>
    <row r="18983" spans="1:1">
      <c r="A18983" s="50" t="s">
        <v>4750</v>
      </c>
    </row>
    <row r="18984" spans="1:1">
      <c r="A18984" s="50" t="s">
        <v>25971</v>
      </c>
    </row>
    <row r="18985" spans="1:1">
      <c r="A18985" s="50" t="s">
        <v>454</v>
      </c>
    </row>
    <row r="18986" spans="1:1">
      <c r="A18986" s="50" t="s">
        <v>6030</v>
      </c>
    </row>
    <row r="18987" spans="1:1">
      <c r="A18987" s="50" t="s">
        <v>25982</v>
      </c>
    </row>
    <row r="18988" spans="1:1">
      <c r="A18988" s="50" t="s">
        <v>26303</v>
      </c>
    </row>
    <row r="18989" spans="1:1">
      <c r="A18989" s="50" t="s">
        <v>652</v>
      </c>
    </row>
    <row r="18990" spans="1:1">
      <c r="A18990" s="50" t="s">
        <v>25902</v>
      </c>
    </row>
    <row r="18991" spans="1:1">
      <c r="A18991" s="50" t="s">
        <v>9272</v>
      </c>
    </row>
    <row r="18992" spans="1:1">
      <c r="A18992" s="50" t="s">
        <v>5227</v>
      </c>
    </row>
    <row r="18993" spans="1:1">
      <c r="A18993" s="50" t="s">
        <v>26666</v>
      </c>
    </row>
    <row r="18994" spans="1:1">
      <c r="A18994" s="50" t="s">
        <v>26667</v>
      </c>
    </row>
    <row r="18995" spans="1:1">
      <c r="A18995" s="50" t="s">
        <v>2405</v>
      </c>
    </row>
    <row r="18996" spans="1:1">
      <c r="A18996" s="50" t="s">
        <v>535</v>
      </c>
    </row>
    <row r="18997" spans="1:1">
      <c r="A18997" s="50" t="s">
        <v>9273</v>
      </c>
    </row>
    <row r="18998" spans="1:1">
      <c r="A18998" s="50" t="s">
        <v>9274</v>
      </c>
    </row>
    <row r="18999" spans="1:1">
      <c r="A18999" s="50" t="s">
        <v>8721</v>
      </c>
    </row>
    <row r="19000" spans="1:1">
      <c r="A19000" s="50" t="s">
        <v>9275</v>
      </c>
    </row>
    <row r="19001" spans="1:1">
      <c r="A19001" s="49" t="s">
        <v>6843</v>
      </c>
    </row>
    <row r="19002" spans="1:1">
      <c r="A19002" s="50" t="s">
        <v>9276</v>
      </c>
    </row>
    <row r="19003" spans="1:1">
      <c r="A19003" s="50" t="s">
        <v>9277</v>
      </c>
    </row>
    <row r="19004" spans="1:1">
      <c r="A19004" s="50" t="s">
        <v>1268</v>
      </c>
    </row>
    <row r="19005" spans="1:1">
      <c r="A19005" s="50" t="s">
        <v>26668</v>
      </c>
    </row>
    <row r="19006" spans="1:1">
      <c r="A19006" s="50" t="s">
        <v>25981</v>
      </c>
    </row>
    <row r="19007" spans="1:1">
      <c r="A19007" s="50" t="s">
        <v>26669</v>
      </c>
    </row>
    <row r="19008" spans="1:1">
      <c r="A19008" s="50" t="s">
        <v>26670</v>
      </c>
    </row>
    <row r="19009" spans="1:1">
      <c r="A19009" s="50" t="s">
        <v>26671</v>
      </c>
    </row>
    <row r="19010" spans="1:1">
      <c r="A19010" s="50" t="s">
        <v>652</v>
      </c>
    </row>
    <row r="19011" spans="1:1">
      <c r="A19011" s="50" t="s">
        <v>26672</v>
      </c>
    </row>
    <row r="19012" spans="1:1">
      <c r="A19012" s="50" t="s">
        <v>26299</v>
      </c>
    </row>
    <row r="19013" spans="1:1">
      <c r="A19013" s="50" t="s">
        <v>5170</v>
      </c>
    </row>
    <row r="19014" spans="1:1">
      <c r="A19014" s="50" t="s">
        <v>9278</v>
      </c>
    </row>
    <row r="19015" spans="1:1">
      <c r="A19015" s="49" t="s">
        <v>25222</v>
      </c>
    </row>
    <row r="19016" spans="1:1">
      <c r="A19016" s="50" t="s">
        <v>26673</v>
      </c>
    </row>
    <row r="19017" spans="1:1">
      <c r="A19017" s="50" t="s">
        <v>2551</v>
      </c>
    </row>
    <row r="19018" spans="1:1">
      <c r="A19018" s="50" t="s">
        <v>26674</v>
      </c>
    </row>
    <row r="19019" spans="1:1">
      <c r="A19019" s="50" t="s">
        <v>9115</v>
      </c>
    </row>
    <row r="19020" spans="1:1">
      <c r="A19020" s="50" t="s">
        <v>9279</v>
      </c>
    </row>
    <row r="19021" spans="1:1">
      <c r="A19021" s="50" t="s">
        <v>9280</v>
      </c>
    </row>
    <row r="19022" spans="1:1">
      <c r="A19022" s="50" t="s">
        <v>9281</v>
      </c>
    </row>
    <row r="19023" spans="1:1">
      <c r="A19023" s="50" t="s">
        <v>9282</v>
      </c>
    </row>
    <row r="19024" spans="1:1">
      <c r="A19024" s="50" t="s">
        <v>9216</v>
      </c>
    </row>
    <row r="19025" spans="1:1">
      <c r="A19025" s="50" t="s">
        <v>26675</v>
      </c>
    </row>
    <row r="19026" spans="1:1">
      <c r="A19026" s="50" t="s">
        <v>1576</v>
      </c>
    </row>
    <row r="19027" spans="1:1">
      <c r="A19027" s="50" t="s">
        <v>567</v>
      </c>
    </row>
    <row r="19028" spans="1:1">
      <c r="A19028" s="50" t="s">
        <v>1268</v>
      </c>
    </row>
    <row r="19029" spans="1:1">
      <c r="A19029" s="50" t="s">
        <v>9283</v>
      </c>
    </row>
    <row r="19030" spans="1:1">
      <c r="A19030" s="50" t="s">
        <v>9284</v>
      </c>
    </row>
    <row r="19031" spans="1:1">
      <c r="A19031" s="50" t="s">
        <v>568</v>
      </c>
    </row>
    <row r="19032" spans="1:1">
      <c r="A19032" s="50" t="s">
        <v>651</v>
      </c>
    </row>
    <row r="19033" spans="1:1">
      <c r="A19033" s="50" t="s">
        <v>652</v>
      </c>
    </row>
    <row r="19034" spans="1:1">
      <c r="A19034" s="50" t="s">
        <v>857</v>
      </c>
    </row>
    <row r="19035" spans="1:1">
      <c r="A19035" s="50" t="s">
        <v>26234</v>
      </c>
    </row>
    <row r="19036" spans="1:1">
      <c r="A19036" s="50" t="s">
        <v>4933</v>
      </c>
    </row>
    <row r="19037" spans="1:1">
      <c r="A19037" s="50" t="s">
        <v>5170</v>
      </c>
    </row>
    <row r="19038" spans="1:1">
      <c r="A19038" s="50" t="s">
        <v>9285</v>
      </c>
    </row>
    <row r="19039" spans="1:1">
      <c r="A19039" s="50" t="s">
        <v>26676</v>
      </c>
    </row>
    <row r="19040" spans="1:1">
      <c r="A19040" s="49" t="s">
        <v>25223</v>
      </c>
    </row>
    <row r="19041" spans="1:1">
      <c r="A19041" s="50" t="s">
        <v>9286</v>
      </c>
    </row>
    <row r="19042" spans="1:1">
      <c r="A19042" s="50" t="s">
        <v>9287</v>
      </c>
    </row>
    <row r="19043" spans="1:1">
      <c r="A19043" s="50" t="s">
        <v>9288</v>
      </c>
    </row>
    <row r="19044" spans="1:1">
      <c r="A19044" s="50" t="s">
        <v>9289</v>
      </c>
    </row>
    <row r="19045" spans="1:1">
      <c r="A19045" s="50" t="s">
        <v>9290</v>
      </c>
    </row>
    <row r="19046" spans="1:1">
      <c r="A19046" s="50" t="s">
        <v>26677</v>
      </c>
    </row>
    <row r="19047" spans="1:1">
      <c r="A19047" s="50" t="s">
        <v>8909</v>
      </c>
    </row>
    <row r="19048" spans="1:1">
      <c r="A19048" s="50" t="s">
        <v>9291</v>
      </c>
    </row>
    <row r="19049" spans="1:1">
      <c r="A19049" s="50" t="s">
        <v>9292</v>
      </c>
    </row>
    <row r="19050" spans="1:1">
      <c r="A19050" s="50" t="s">
        <v>9293</v>
      </c>
    </row>
    <row r="19051" spans="1:1">
      <c r="A19051" s="50" t="s">
        <v>9294</v>
      </c>
    </row>
    <row r="19052" spans="1:1">
      <c r="A19052" s="50" t="s">
        <v>9295</v>
      </c>
    </row>
    <row r="19053" spans="1:1">
      <c r="A19053" s="50" t="s">
        <v>9296</v>
      </c>
    </row>
    <row r="19054" spans="1:1">
      <c r="A19054" s="50" t="s">
        <v>9297</v>
      </c>
    </row>
    <row r="19055" spans="1:1">
      <c r="A19055" s="50" t="s">
        <v>9298</v>
      </c>
    </row>
    <row r="19056" spans="1:1">
      <c r="A19056" s="50" t="s">
        <v>9299</v>
      </c>
    </row>
    <row r="19057" spans="1:1">
      <c r="A19057" s="50" t="s">
        <v>9300</v>
      </c>
    </row>
    <row r="19058" spans="1:1">
      <c r="A19058" s="50" t="s">
        <v>9301</v>
      </c>
    </row>
    <row r="19059" spans="1:1">
      <c r="A19059" s="50" t="s">
        <v>9302</v>
      </c>
    </row>
    <row r="19060" spans="1:1">
      <c r="A19060" s="50" t="s">
        <v>8735</v>
      </c>
    </row>
    <row r="19061" spans="1:1">
      <c r="A19061" s="50" t="s">
        <v>26678</v>
      </c>
    </row>
    <row r="19062" spans="1:1">
      <c r="A19062" s="50" t="s">
        <v>8976</v>
      </c>
    </row>
    <row r="19063" spans="1:1">
      <c r="A19063" s="50" t="s">
        <v>9303</v>
      </c>
    </row>
    <row r="19064" spans="1:1">
      <c r="A19064" s="50" t="s">
        <v>8773</v>
      </c>
    </row>
    <row r="19065" spans="1:1">
      <c r="A19065" s="50" t="s">
        <v>3329</v>
      </c>
    </row>
    <row r="19066" spans="1:1">
      <c r="A19066" s="50" t="s">
        <v>9304</v>
      </c>
    </row>
    <row r="19067" spans="1:1">
      <c r="A19067" s="50" t="s">
        <v>24529</v>
      </c>
    </row>
    <row r="19068" spans="1:1">
      <c r="A19068" s="50" t="s">
        <v>9305</v>
      </c>
    </row>
    <row r="19069" spans="1:1">
      <c r="A19069" s="50" t="s">
        <v>9306</v>
      </c>
    </row>
    <row r="19070" spans="1:1">
      <c r="A19070" s="50" t="s">
        <v>9307</v>
      </c>
    </row>
    <row r="19071" spans="1:1">
      <c r="A19071" s="50" t="s">
        <v>9308</v>
      </c>
    </row>
    <row r="19072" spans="1:1">
      <c r="A19072" s="50" t="s">
        <v>9309</v>
      </c>
    </row>
    <row r="19073" spans="1:1">
      <c r="A19073" s="50" t="s">
        <v>7204</v>
      </c>
    </row>
    <row r="19074" spans="1:1">
      <c r="A19074" s="50" t="s">
        <v>9310</v>
      </c>
    </row>
    <row r="19075" spans="1:1">
      <c r="A19075" s="50" t="s">
        <v>9311</v>
      </c>
    </row>
    <row r="19076" spans="1:1">
      <c r="A19076" s="50" t="s">
        <v>9312</v>
      </c>
    </row>
    <row r="19077" spans="1:1">
      <c r="A19077" s="50" t="s">
        <v>9313</v>
      </c>
    </row>
    <row r="19078" spans="1:1">
      <c r="A19078" s="50" t="s">
        <v>9314</v>
      </c>
    </row>
    <row r="19079" spans="1:1">
      <c r="A19079" s="50" t="s">
        <v>1221</v>
      </c>
    </row>
    <row r="19080" spans="1:1">
      <c r="A19080" s="50" t="s">
        <v>652</v>
      </c>
    </row>
    <row r="19081" spans="1:1">
      <c r="A19081" s="50" t="s">
        <v>857</v>
      </c>
    </row>
    <row r="19082" spans="1:1">
      <c r="A19082" s="50" t="s">
        <v>431</v>
      </c>
    </row>
    <row r="19083" spans="1:1">
      <c r="A19083" s="50" t="s">
        <v>9315</v>
      </c>
    </row>
    <row r="19084" spans="1:1">
      <c r="A19084" s="50" t="s">
        <v>9316</v>
      </c>
    </row>
    <row r="19085" spans="1:1">
      <c r="A19085" s="50" t="s">
        <v>9030</v>
      </c>
    </row>
    <row r="19086" spans="1:1">
      <c r="A19086" s="50" t="s">
        <v>9317</v>
      </c>
    </row>
    <row r="19087" spans="1:1">
      <c r="A19087" s="50" t="s">
        <v>26679</v>
      </c>
    </row>
    <row r="19088" spans="1:1">
      <c r="A19088" s="50" t="s">
        <v>9318</v>
      </c>
    </row>
    <row r="19089" spans="1:1">
      <c r="A19089" s="50" t="s">
        <v>9319</v>
      </c>
    </row>
    <row r="19090" spans="1:1">
      <c r="A19090" s="49" t="s">
        <v>25224</v>
      </c>
    </row>
    <row r="19091" spans="1:1">
      <c r="A19091" s="50" t="s">
        <v>3476</v>
      </c>
    </row>
    <row r="19092" spans="1:1">
      <c r="A19092" s="50" t="s">
        <v>5905</v>
      </c>
    </row>
    <row r="19093" spans="1:1">
      <c r="A19093" s="50" t="s">
        <v>9320</v>
      </c>
    </row>
    <row r="19094" spans="1:1">
      <c r="A19094" s="50" t="s">
        <v>9321</v>
      </c>
    </row>
    <row r="19095" spans="1:1">
      <c r="A19095" s="50" t="s">
        <v>9322</v>
      </c>
    </row>
    <row r="19096" spans="1:1">
      <c r="A19096" s="50" t="s">
        <v>9323</v>
      </c>
    </row>
    <row r="19097" spans="1:1">
      <c r="A19097" s="50" t="s">
        <v>9324</v>
      </c>
    </row>
    <row r="19098" spans="1:1">
      <c r="A19098" s="50" t="s">
        <v>1781</v>
      </c>
    </row>
    <row r="19099" spans="1:1">
      <c r="A19099" s="50" t="s">
        <v>9325</v>
      </c>
    </row>
    <row r="19100" spans="1:1">
      <c r="A19100" s="50" t="s">
        <v>9326</v>
      </c>
    </row>
    <row r="19101" spans="1:1">
      <c r="A19101" s="50" t="s">
        <v>9327</v>
      </c>
    </row>
    <row r="19102" spans="1:1">
      <c r="A19102" s="50" t="s">
        <v>9328</v>
      </c>
    </row>
    <row r="19103" spans="1:1">
      <c r="A19103" s="50" t="s">
        <v>9329</v>
      </c>
    </row>
    <row r="19104" spans="1:1">
      <c r="A19104" s="50" t="s">
        <v>7304</v>
      </c>
    </row>
    <row r="19105" spans="1:1">
      <c r="A19105" s="50" t="s">
        <v>9330</v>
      </c>
    </row>
    <row r="19106" spans="1:1">
      <c r="A19106" s="50" t="s">
        <v>9331</v>
      </c>
    </row>
    <row r="19107" spans="1:1">
      <c r="A19107" s="50" t="s">
        <v>9332</v>
      </c>
    </row>
    <row r="19108" spans="1:1">
      <c r="A19108" s="50" t="s">
        <v>26680</v>
      </c>
    </row>
    <row r="19109" spans="1:1">
      <c r="A19109" s="50" t="s">
        <v>26681</v>
      </c>
    </row>
    <row r="19110" spans="1:1">
      <c r="A19110" s="50" t="s">
        <v>2441</v>
      </c>
    </row>
    <row r="19111" spans="1:1">
      <c r="A19111" s="50" t="s">
        <v>778</v>
      </c>
    </row>
    <row r="19112" spans="1:1">
      <c r="A19112" s="50" t="s">
        <v>1221</v>
      </c>
    </row>
    <row r="19113" spans="1:1">
      <c r="A19113" s="50" t="s">
        <v>568</v>
      </c>
    </row>
    <row r="19114" spans="1:1">
      <c r="A19114" s="50" t="s">
        <v>644</v>
      </c>
    </row>
    <row r="19115" spans="1:1">
      <c r="A19115" s="50" t="s">
        <v>9333</v>
      </c>
    </row>
    <row r="19116" spans="1:1">
      <c r="A19116" s="50" t="s">
        <v>9334</v>
      </c>
    </row>
    <row r="19117" spans="1:1">
      <c r="A19117" s="50" t="s">
        <v>9335</v>
      </c>
    </row>
    <row r="19118" spans="1:1">
      <c r="A19118" s="50" t="s">
        <v>9336</v>
      </c>
    </row>
    <row r="19119" spans="1:1">
      <c r="A19119" s="50" t="s">
        <v>9337</v>
      </c>
    </row>
    <row r="19120" spans="1:1">
      <c r="A19120" s="50" t="s">
        <v>9338</v>
      </c>
    </row>
    <row r="19121" spans="1:1">
      <c r="A19121" s="50" t="s">
        <v>9339</v>
      </c>
    </row>
    <row r="19122" spans="1:1">
      <c r="A19122" s="50" t="s">
        <v>9340</v>
      </c>
    </row>
    <row r="19123" spans="1:1">
      <c r="A19123" s="49" t="s">
        <v>25225</v>
      </c>
    </row>
    <row r="19124" spans="1:1">
      <c r="A19124" s="50" t="s">
        <v>9341</v>
      </c>
    </row>
    <row r="19125" spans="1:1">
      <c r="A19125" s="50" t="s">
        <v>9342</v>
      </c>
    </row>
    <row r="19126" spans="1:1">
      <c r="A19126" s="50" t="s">
        <v>4653</v>
      </c>
    </row>
    <row r="19127" spans="1:1">
      <c r="A19127" s="50" t="s">
        <v>9343</v>
      </c>
    </row>
    <row r="19128" spans="1:1">
      <c r="A19128" s="50" t="s">
        <v>9344</v>
      </c>
    </row>
    <row r="19129" spans="1:1">
      <c r="A19129" s="50" t="s">
        <v>1954</v>
      </c>
    </row>
    <row r="19130" spans="1:1">
      <c r="A19130" s="50" t="s">
        <v>26141</v>
      </c>
    </row>
    <row r="19131" spans="1:1">
      <c r="A19131" s="50" t="s">
        <v>26140</v>
      </c>
    </row>
    <row r="19132" spans="1:1">
      <c r="A19132" s="49" t="s">
        <v>25226</v>
      </c>
    </row>
    <row r="19133" spans="1:1">
      <c r="A19133" s="50" t="s">
        <v>24530</v>
      </c>
    </row>
    <row r="19134" spans="1:1">
      <c r="A19134" s="50" t="s">
        <v>7952</v>
      </c>
    </row>
    <row r="19135" spans="1:1">
      <c r="A19135" s="50" t="s">
        <v>9345</v>
      </c>
    </row>
    <row r="19136" spans="1:1">
      <c r="A19136" s="50" t="s">
        <v>8541</v>
      </c>
    </row>
    <row r="19137" spans="1:1">
      <c r="A19137" s="50" t="s">
        <v>9346</v>
      </c>
    </row>
    <row r="19138" spans="1:1">
      <c r="A19138" s="50" t="s">
        <v>9347</v>
      </c>
    </row>
    <row r="19139" spans="1:1">
      <c r="A19139" s="50" t="s">
        <v>9348</v>
      </c>
    </row>
    <row r="19140" spans="1:1">
      <c r="A19140" s="50" t="s">
        <v>9349</v>
      </c>
    </row>
    <row r="19141" spans="1:1">
      <c r="A19141" s="50" t="s">
        <v>3297</v>
      </c>
    </row>
    <row r="19142" spans="1:1">
      <c r="A19142" s="50" t="s">
        <v>9350</v>
      </c>
    </row>
    <row r="19143" spans="1:1">
      <c r="A19143" s="50" t="s">
        <v>8078</v>
      </c>
    </row>
    <row r="19144" spans="1:1">
      <c r="A19144" s="50" t="s">
        <v>9351</v>
      </c>
    </row>
    <row r="19145" spans="1:1">
      <c r="A19145" s="50" t="s">
        <v>7590</v>
      </c>
    </row>
    <row r="19146" spans="1:1">
      <c r="A19146" s="50" t="s">
        <v>26034</v>
      </c>
    </row>
    <row r="19147" spans="1:1">
      <c r="A19147" s="50" t="s">
        <v>26035</v>
      </c>
    </row>
    <row r="19148" spans="1:1">
      <c r="A19148" s="50" t="s">
        <v>26036</v>
      </c>
    </row>
    <row r="19149" spans="1:1">
      <c r="A19149" s="50" t="s">
        <v>26037</v>
      </c>
    </row>
    <row r="19150" spans="1:1">
      <c r="A19150" s="50" t="s">
        <v>8398</v>
      </c>
    </row>
    <row r="19151" spans="1:1">
      <c r="A19151" s="50" t="s">
        <v>1221</v>
      </c>
    </row>
    <row r="19152" spans="1:1">
      <c r="A19152" s="50" t="s">
        <v>857</v>
      </c>
    </row>
    <row r="19153" spans="1:1">
      <c r="A19153" s="50" t="s">
        <v>9352</v>
      </c>
    </row>
    <row r="19154" spans="1:1">
      <c r="A19154" s="50" t="s">
        <v>9353</v>
      </c>
    </row>
    <row r="19155" spans="1:1">
      <c r="A19155" s="50" t="s">
        <v>9354</v>
      </c>
    </row>
    <row r="19156" spans="1:1">
      <c r="A19156" s="49" t="s">
        <v>25227</v>
      </c>
    </row>
    <row r="19157" spans="1:1">
      <c r="A19157" s="50" t="s">
        <v>9355</v>
      </c>
    </row>
    <row r="19158" spans="1:1">
      <c r="A19158" s="50" t="s">
        <v>26682</v>
      </c>
    </row>
    <row r="19159" spans="1:1">
      <c r="A19159" s="50" t="s">
        <v>26683</v>
      </c>
    </row>
    <row r="19160" spans="1:1">
      <c r="A19160" s="50" t="s">
        <v>9356</v>
      </c>
    </row>
    <row r="19161" spans="1:1">
      <c r="A19161" s="50" t="s">
        <v>26684</v>
      </c>
    </row>
    <row r="19162" spans="1:1">
      <c r="A19162" s="50" t="s">
        <v>8908</v>
      </c>
    </row>
    <row r="19163" spans="1:1">
      <c r="A19163" s="50" t="s">
        <v>9357</v>
      </c>
    </row>
    <row r="19164" spans="1:1">
      <c r="A19164" s="50" t="s">
        <v>9358</v>
      </c>
    </row>
    <row r="19165" spans="1:1">
      <c r="A19165" s="50" t="s">
        <v>9359</v>
      </c>
    </row>
    <row r="19166" spans="1:1">
      <c r="A19166" s="50" t="s">
        <v>9360</v>
      </c>
    </row>
    <row r="19167" spans="1:1">
      <c r="A19167" s="50" t="s">
        <v>9361</v>
      </c>
    </row>
    <row r="19168" spans="1:1">
      <c r="A19168" s="50" t="s">
        <v>9362</v>
      </c>
    </row>
    <row r="19169" spans="1:1">
      <c r="A19169" s="50" t="s">
        <v>26685</v>
      </c>
    </row>
    <row r="19170" spans="1:1">
      <c r="A19170" s="50" t="s">
        <v>9363</v>
      </c>
    </row>
    <row r="19171" spans="1:1">
      <c r="A19171" s="50" t="s">
        <v>9364</v>
      </c>
    </row>
    <row r="19172" spans="1:1">
      <c r="A19172" s="50" t="s">
        <v>9365</v>
      </c>
    </row>
    <row r="19173" spans="1:1">
      <c r="A19173" s="50" t="s">
        <v>9366</v>
      </c>
    </row>
    <row r="19174" spans="1:1">
      <c r="A19174" s="50" t="s">
        <v>24531</v>
      </c>
    </row>
    <row r="19175" spans="1:1">
      <c r="A19175" s="50" t="s">
        <v>26686</v>
      </c>
    </row>
    <row r="19176" spans="1:1">
      <c r="A19176" s="50" t="s">
        <v>9367</v>
      </c>
    </row>
    <row r="19177" spans="1:1">
      <c r="A19177" s="50" t="s">
        <v>8493</v>
      </c>
    </row>
    <row r="19178" spans="1:1">
      <c r="A19178" s="50" t="s">
        <v>9368</v>
      </c>
    </row>
    <row r="19179" spans="1:1">
      <c r="A19179" s="50" t="s">
        <v>26687</v>
      </c>
    </row>
    <row r="19180" spans="1:1">
      <c r="A19180" s="50" t="s">
        <v>3712</v>
      </c>
    </row>
    <row r="19181" spans="1:1">
      <c r="A19181" s="50" t="s">
        <v>26007</v>
      </c>
    </row>
    <row r="19182" spans="1:1">
      <c r="A19182" s="50" t="s">
        <v>25979</v>
      </c>
    </row>
    <row r="19183" spans="1:1">
      <c r="A19183" s="50" t="s">
        <v>25980</v>
      </c>
    </row>
    <row r="19184" spans="1:1">
      <c r="A19184" s="50" t="s">
        <v>26688</v>
      </c>
    </row>
    <row r="19185" spans="1:1">
      <c r="A19185" s="50" t="s">
        <v>397</v>
      </c>
    </row>
    <row r="19186" spans="1:1">
      <c r="A19186" s="50" t="s">
        <v>9369</v>
      </c>
    </row>
    <row r="19187" spans="1:1">
      <c r="A19187" s="50" t="s">
        <v>9316</v>
      </c>
    </row>
    <row r="19188" spans="1:1">
      <c r="A19188" s="50" t="s">
        <v>9370</v>
      </c>
    </row>
    <row r="19189" spans="1:1">
      <c r="A19189" s="50" t="s">
        <v>2658</v>
      </c>
    </row>
    <row r="19190" spans="1:1">
      <c r="A19190" s="50" t="s">
        <v>2780</v>
      </c>
    </row>
    <row r="19191" spans="1:1">
      <c r="A19191" s="49" t="s">
        <v>25727</v>
      </c>
    </row>
    <row r="19192" spans="1:1">
      <c r="A19192" s="50" t="s">
        <v>4563</v>
      </c>
    </row>
    <row r="19193" spans="1:1">
      <c r="A19193" s="50" t="s">
        <v>5314</v>
      </c>
    </row>
    <row r="19194" spans="1:1">
      <c r="A19194" s="50" t="s">
        <v>2551</v>
      </c>
    </row>
    <row r="19195" spans="1:1">
      <c r="A19195" s="50" t="s">
        <v>8864</v>
      </c>
    </row>
    <row r="19196" spans="1:1">
      <c r="A19196" s="50" t="s">
        <v>9371</v>
      </c>
    </row>
    <row r="19197" spans="1:1">
      <c r="A19197" s="50" t="s">
        <v>8962</v>
      </c>
    </row>
    <row r="19198" spans="1:1">
      <c r="A19198" s="50" t="s">
        <v>4549</v>
      </c>
    </row>
    <row r="19199" spans="1:1">
      <c r="A19199" s="50" t="s">
        <v>9372</v>
      </c>
    </row>
    <row r="19200" spans="1:1">
      <c r="A19200" s="50" t="s">
        <v>9214</v>
      </c>
    </row>
    <row r="19201" spans="1:1">
      <c r="A19201" s="50" t="s">
        <v>9373</v>
      </c>
    </row>
    <row r="19202" spans="1:1">
      <c r="A19202" s="50" t="s">
        <v>8398</v>
      </c>
    </row>
    <row r="19203" spans="1:1">
      <c r="A19203" s="50" t="s">
        <v>1221</v>
      </c>
    </row>
    <row r="19204" spans="1:1">
      <c r="A19204" s="50" t="s">
        <v>567</v>
      </c>
    </row>
    <row r="19205" spans="1:1">
      <c r="A19205" s="50" t="s">
        <v>645</v>
      </c>
    </row>
    <row r="19206" spans="1:1">
      <c r="A19206" s="50" t="s">
        <v>614</v>
      </c>
    </row>
    <row r="19207" spans="1:1">
      <c r="A19207" s="50" t="s">
        <v>25971</v>
      </c>
    </row>
    <row r="19208" spans="1:1">
      <c r="A19208" s="50" t="s">
        <v>454</v>
      </c>
    </row>
    <row r="19209" spans="1:1">
      <c r="A19209" s="50" t="s">
        <v>649</v>
      </c>
    </row>
    <row r="19210" spans="1:1">
      <c r="A19210" s="50" t="s">
        <v>568</v>
      </c>
    </row>
    <row r="19211" spans="1:1">
      <c r="A19211" s="50" t="s">
        <v>1222</v>
      </c>
    </row>
    <row r="19212" spans="1:1">
      <c r="A19212" s="50" t="s">
        <v>651</v>
      </c>
    </row>
    <row r="19213" spans="1:1">
      <c r="A19213" s="50" t="s">
        <v>397</v>
      </c>
    </row>
    <row r="19214" spans="1:1">
      <c r="A19214" s="50" t="s">
        <v>958</v>
      </c>
    </row>
    <row r="19215" spans="1:1">
      <c r="A19215" s="50" t="s">
        <v>1154</v>
      </c>
    </row>
    <row r="19216" spans="1:1">
      <c r="A19216" s="50" t="s">
        <v>24435</v>
      </c>
    </row>
    <row r="19217" spans="1:1">
      <c r="A19217" s="50" t="s">
        <v>1282</v>
      </c>
    </row>
    <row r="19218" spans="1:1">
      <c r="A19218" s="50" t="s">
        <v>1283</v>
      </c>
    </row>
    <row r="19219" spans="1:1">
      <c r="A19219" s="50" t="s">
        <v>354</v>
      </c>
    </row>
    <row r="19220" spans="1:1">
      <c r="A19220" s="50" t="s">
        <v>355</v>
      </c>
    </row>
    <row r="19221" spans="1:1">
      <c r="A19221" s="50" t="s">
        <v>4151</v>
      </c>
    </row>
    <row r="19222" spans="1:1">
      <c r="A19222" s="50" t="s">
        <v>2814</v>
      </c>
    </row>
    <row r="19223" spans="1:1">
      <c r="A19223" s="50" t="s">
        <v>615</v>
      </c>
    </row>
    <row r="19224" spans="1:1">
      <c r="A19224" s="50" t="s">
        <v>4933</v>
      </c>
    </row>
    <row r="19225" spans="1:1">
      <c r="A19225" s="50" t="s">
        <v>526</v>
      </c>
    </row>
    <row r="19226" spans="1:1">
      <c r="A19226" s="50" t="s">
        <v>2405</v>
      </c>
    </row>
    <row r="19227" spans="1:1">
      <c r="A19227" s="50" t="s">
        <v>535</v>
      </c>
    </row>
    <row r="19228" spans="1:1">
      <c r="A19228" s="49" t="s">
        <v>25228</v>
      </c>
    </row>
    <row r="19229" spans="1:1">
      <c r="A19229" s="50" t="s">
        <v>9374</v>
      </c>
    </row>
    <row r="19230" spans="1:1">
      <c r="A19230" s="50" t="s">
        <v>9375</v>
      </c>
    </row>
    <row r="19231" spans="1:1">
      <c r="A19231" s="50" t="s">
        <v>8965</v>
      </c>
    </row>
    <row r="19232" spans="1:1">
      <c r="A19232" s="50" t="s">
        <v>9376</v>
      </c>
    </row>
    <row r="19233" spans="1:1">
      <c r="A19233" s="50" t="s">
        <v>9377</v>
      </c>
    </row>
    <row r="19234" spans="1:1">
      <c r="A19234" s="50" t="s">
        <v>9378</v>
      </c>
    </row>
    <row r="19235" spans="1:1">
      <c r="A19235" s="50" t="s">
        <v>8541</v>
      </c>
    </row>
    <row r="19236" spans="1:1">
      <c r="A19236" s="50" t="s">
        <v>9379</v>
      </c>
    </row>
    <row r="19237" spans="1:1">
      <c r="A19237" s="50" t="s">
        <v>9380</v>
      </c>
    </row>
    <row r="19238" spans="1:1">
      <c r="A19238" s="50" t="s">
        <v>5089</v>
      </c>
    </row>
    <row r="19239" spans="1:1">
      <c r="A19239" s="50" t="s">
        <v>24532</v>
      </c>
    </row>
    <row r="19240" spans="1:1">
      <c r="A19240" s="50" t="s">
        <v>9381</v>
      </c>
    </row>
    <row r="19241" spans="1:1">
      <c r="A19241" s="50" t="s">
        <v>9082</v>
      </c>
    </row>
    <row r="19242" spans="1:1">
      <c r="A19242" s="50" t="s">
        <v>9382</v>
      </c>
    </row>
    <row r="19243" spans="1:1">
      <c r="A19243" s="50" t="s">
        <v>9383</v>
      </c>
    </row>
    <row r="19244" spans="1:1">
      <c r="A19244" s="50" t="s">
        <v>9384</v>
      </c>
    </row>
    <row r="19245" spans="1:1">
      <c r="A19245" s="50" t="s">
        <v>9385</v>
      </c>
    </row>
    <row r="19246" spans="1:1">
      <c r="A19246" s="50" t="s">
        <v>8416</v>
      </c>
    </row>
    <row r="19247" spans="1:1">
      <c r="A19247" s="50" t="s">
        <v>9386</v>
      </c>
    </row>
    <row r="19248" spans="1:1">
      <c r="A19248" s="50" t="s">
        <v>9387</v>
      </c>
    </row>
    <row r="19249" spans="1:1">
      <c r="A19249" s="50" t="s">
        <v>9388</v>
      </c>
    </row>
    <row r="19250" spans="1:1">
      <c r="A19250" s="50" t="s">
        <v>9389</v>
      </c>
    </row>
    <row r="19251" spans="1:1">
      <c r="A19251" s="50" t="s">
        <v>9390</v>
      </c>
    </row>
    <row r="19252" spans="1:1">
      <c r="A19252" s="50" t="s">
        <v>9391</v>
      </c>
    </row>
    <row r="19253" spans="1:1">
      <c r="A19253" s="50" t="s">
        <v>8680</v>
      </c>
    </row>
    <row r="19254" spans="1:1">
      <c r="A19254" s="50" t="s">
        <v>25971</v>
      </c>
    </row>
    <row r="19255" spans="1:1">
      <c r="A19255" s="50" t="s">
        <v>454</v>
      </c>
    </row>
    <row r="19256" spans="1:1">
      <c r="A19256" s="50" t="s">
        <v>26689</v>
      </c>
    </row>
    <row r="19257" spans="1:1">
      <c r="A19257" s="50" t="s">
        <v>26690</v>
      </c>
    </row>
    <row r="19258" spans="1:1">
      <c r="A19258" s="50" t="s">
        <v>958</v>
      </c>
    </row>
    <row r="19259" spans="1:1">
      <c r="A19259" s="50" t="s">
        <v>1154</v>
      </c>
    </row>
    <row r="19260" spans="1:1">
      <c r="A19260" s="50" t="s">
        <v>652</v>
      </c>
    </row>
    <row r="19261" spans="1:1">
      <c r="A19261" s="50" t="s">
        <v>998</v>
      </c>
    </row>
    <row r="19262" spans="1:1">
      <c r="A19262" s="50" t="s">
        <v>25902</v>
      </c>
    </row>
    <row r="19263" spans="1:1">
      <c r="A19263" s="50" t="s">
        <v>26234</v>
      </c>
    </row>
    <row r="19264" spans="1:1">
      <c r="A19264" s="50" t="s">
        <v>25995</v>
      </c>
    </row>
    <row r="19265" spans="1:1">
      <c r="A19265" s="50" t="s">
        <v>26691</v>
      </c>
    </row>
    <row r="19266" spans="1:1">
      <c r="A19266" s="50" t="s">
        <v>9392</v>
      </c>
    </row>
    <row r="19267" spans="1:1">
      <c r="A19267" s="49" t="s">
        <v>25229</v>
      </c>
    </row>
    <row r="19268" spans="1:1">
      <c r="A19268" s="50" t="s">
        <v>9393</v>
      </c>
    </row>
    <row r="19269" spans="1:1">
      <c r="A19269" s="50" t="s">
        <v>9394</v>
      </c>
    </row>
    <row r="19270" spans="1:1">
      <c r="A19270" s="50" t="s">
        <v>7405</v>
      </c>
    </row>
    <row r="19271" spans="1:1">
      <c r="A19271" s="50" t="s">
        <v>9395</v>
      </c>
    </row>
    <row r="19272" spans="1:1">
      <c r="A19272" s="50" t="s">
        <v>9396</v>
      </c>
    </row>
    <row r="19273" spans="1:1">
      <c r="A19273" s="50" t="s">
        <v>2954</v>
      </c>
    </row>
    <row r="19274" spans="1:1">
      <c r="A19274" s="50" t="s">
        <v>9397</v>
      </c>
    </row>
    <row r="19275" spans="1:1">
      <c r="A19275" s="50" t="s">
        <v>9289</v>
      </c>
    </row>
    <row r="19276" spans="1:1">
      <c r="A19276" s="50" t="s">
        <v>9398</v>
      </c>
    </row>
    <row r="19277" spans="1:1">
      <c r="A19277" s="50" t="s">
        <v>9399</v>
      </c>
    </row>
    <row r="19278" spans="1:1">
      <c r="A19278" s="50" t="s">
        <v>9400</v>
      </c>
    </row>
    <row r="19279" spans="1:1">
      <c r="A19279" s="50" t="s">
        <v>9401</v>
      </c>
    </row>
    <row r="19280" spans="1:1">
      <c r="A19280" s="50" t="s">
        <v>9290</v>
      </c>
    </row>
    <row r="19281" spans="1:1">
      <c r="A19281" s="50" t="s">
        <v>9402</v>
      </c>
    </row>
    <row r="19282" spans="1:1">
      <c r="A19282" s="50" t="s">
        <v>9403</v>
      </c>
    </row>
    <row r="19283" spans="1:1">
      <c r="A19283" s="50" t="s">
        <v>9404</v>
      </c>
    </row>
    <row r="19284" spans="1:1">
      <c r="A19284" s="50" t="s">
        <v>2557</v>
      </c>
    </row>
    <row r="19285" spans="1:1">
      <c r="A19285" s="50" t="s">
        <v>9405</v>
      </c>
    </row>
    <row r="19286" spans="1:1">
      <c r="A19286" s="50" t="s">
        <v>9406</v>
      </c>
    </row>
    <row r="19287" spans="1:1">
      <c r="A19287" s="50" t="s">
        <v>9407</v>
      </c>
    </row>
    <row r="19288" spans="1:1">
      <c r="A19288" s="50" t="s">
        <v>5173</v>
      </c>
    </row>
    <row r="19289" spans="1:1">
      <c r="A19289" s="50" t="s">
        <v>860</v>
      </c>
    </row>
    <row r="19290" spans="1:1">
      <c r="A19290" s="50" t="s">
        <v>9408</v>
      </c>
    </row>
    <row r="19291" spans="1:1">
      <c r="A19291" s="50" t="s">
        <v>9409</v>
      </c>
    </row>
    <row r="19292" spans="1:1">
      <c r="A19292" s="50" t="s">
        <v>9410</v>
      </c>
    </row>
    <row r="19293" spans="1:1">
      <c r="A19293" s="50" t="s">
        <v>9411</v>
      </c>
    </row>
    <row r="19294" spans="1:1">
      <c r="A19294" s="50" t="s">
        <v>9412</v>
      </c>
    </row>
    <row r="19295" spans="1:1">
      <c r="A19295" s="50" t="s">
        <v>9413</v>
      </c>
    </row>
    <row r="19296" spans="1:1">
      <c r="A19296" s="50" t="s">
        <v>9414</v>
      </c>
    </row>
    <row r="19297" spans="1:1">
      <c r="A19297" s="50" t="s">
        <v>9415</v>
      </c>
    </row>
    <row r="19298" spans="1:1">
      <c r="A19298" s="50" t="s">
        <v>9416</v>
      </c>
    </row>
    <row r="19299" spans="1:1">
      <c r="A19299" s="50" t="s">
        <v>9417</v>
      </c>
    </row>
    <row r="19300" spans="1:1">
      <c r="A19300" s="50" t="s">
        <v>1781</v>
      </c>
    </row>
    <row r="19301" spans="1:1">
      <c r="A19301" s="50" t="s">
        <v>9418</v>
      </c>
    </row>
    <row r="19302" spans="1:1">
      <c r="A19302" s="50" t="s">
        <v>9419</v>
      </c>
    </row>
    <row r="19303" spans="1:1">
      <c r="A19303" s="50" t="s">
        <v>9420</v>
      </c>
    </row>
    <row r="19304" spans="1:1">
      <c r="A19304" s="50" t="s">
        <v>4673</v>
      </c>
    </row>
    <row r="19305" spans="1:1">
      <c r="A19305" s="50" t="s">
        <v>9085</v>
      </c>
    </row>
    <row r="19306" spans="1:1">
      <c r="A19306" s="50" t="s">
        <v>9421</v>
      </c>
    </row>
    <row r="19307" spans="1:1">
      <c r="A19307" s="50" t="s">
        <v>9422</v>
      </c>
    </row>
    <row r="19308" spans="1:1">
      <c r="A19308" s="50" t="s">
        <v>9423</v>
      </c>
    </row>
    <row r="19309" spans="1:1">
      <c r="A19309" s="50" t="s">
        <v>9424</v>
      </c>
    </row>
    <row r="19310" spans="1:1">
      <c r="A19310" s="50" t="s">
        <v>9425</v>
      </c>
    </row>
    <row r="19311" spans="1:1">
      <c r="A19311" s="50" t="s">
        <v>9426</v>
      </c>
    </row>
    <row r="19312" spans="1:1">
      <c r="A19312" s="50" t="s">
        <v>9427</v>
      </c>
    </row>
    <row r="19313" spans="1:1">
      <c r="A19313" s="50" t="s">
        <v>9428</v>
      </c>
    </row>
    <row r="19314" spans="1:1">
      <c r="A19314" s="50" t="s">
        <v>9429</v>
      </c>
    </row>
    <row r="19315" spans="1:1">
      <c r="A19315" s="50" t="s">
        <v>9430</v>
      </c>
    </row>
    <row r="19316" spans="1:1">
      <c r="A19316" s="50" t="s">
        <v>2136</v>
      </c>
    </row>
    <row r="19317" spans="1:1">
      <c r="A19317" s="50" t="s">
        <v>9431</v>
      </c>
    </row>
    <row r="19318" spans="1:1">
      <c r="A19318" s="50" t="s">
        <v>9432</v>
      </c>
    </row>
    <row r="19319" spans="1:1">
      <c r="A19319" s="50" t="s">
        <v>407</v>
      </c>
    </row>
    <row r="19320" spans="1:1">
      <c r="A19320" s="50" t="s">
        <v>9433</v>
      </c>
    </row>
    <row r="19321" spans="1:1">
      <c r="A19321" s="50" t="s">
        <v>9434</v>
      </c>
    </row>
    <row r="19322" spans="1:1">
      <c r="A19322" s="50" t="s">
        <v>9435</v>
      </c>
    </row>
    <row r="19323" spans="1:1">
      <c r="A19323" s="50" t="s">
        <v>1221</v>
      </c>
    </row>
    <row r="19324" spans="1:1">
      <c r="A19324" s="50" t="s">
        <v>454</v>
      </c>
    </row>
    <row r="19325" spans="1:1">
      <c r="A19325" s="50" t="s">
        <v>568</v>
      </c>
    </row>
    <row r="19326" spans="1:1">
      <c r="A19326" s="50" t="s">
        <v>644</v>
      </c>
    </row>
    <row r="19327" spans="1:1">
      <c r="A19327" s="50" t="s">
        <v>857</v>
      </c>
    </row>
    <row r="19328" spans="1:1">
      <c r="A19328" s="50" t="s">
        <v>9436</v>
      </c>
    </row>
    <row r="19329" spans="1:1">
      <c r="A19329" s="50" t="s">
        <v>9437</v>
      </c>
    </row>
    <row r="19330" spans="1:1">
      <c r="A19330" s="50" t="s">
        <v>9438</v>
      </c>
    </row>
    <row r="19331" spans="1:1">
      <c r="A19331" s="50" t="s">
        <v>9439</v>
      </c>
    </row>
    <row r="19332" spans="1:1">
      <c r="A19332" s="50" t="s">
        <v>9440</v>
      </c>
    </row>
    <row r="19333" spans="1:1">
      <c r="A19333" s="50" t="s">
        <v>9441</v>
      </c>
    </row>
    <row r="19334" spans="1:1">
      <c r="A19334" s="50" t="s">
        <v>9149</v>
      </c>
    </row>
    <row r="19335" spans="1:1">
      <c r="A19335" s="50" t="s">
        <v>9442</v>
      </c>
    </row>
    <row r="19336" spans="1:1">
      <c r="A19336" s="50" t="s">
        <v>9443</v>
      </c>
    </row>
    <row r="19337" spans="1:1">
      <c r="A19337" s="50" t="s">
        <v>9444</v>
      </c>
    </row>
    <row r="19338" spans="1:1">
      <c r="A19338" s="50" t="s">
        <v>9445</v>
      </c>
    </row>
    <row r="19339" spans="1:1">
      <c r="A19339" s="50" t="s">
        <v>9446</v>
      </c>
    </row>
    <row r="19340" spans="1:1">
      <c r="A19340" s="50" t="s">
        <v>8722</v>
      </c>
    </row>
    <row r="19341" spans="1:1">
      <c r="A19341" s="50" t="s">
        <v>9447</v>
      </c>
    </row>
    <row r="19342" spans="1:1">
      <c r="A19342" s="50" t="s">
        <v>24533</v>
      </c>
    </row>
    <row r="19343" spans="1:1">
      <c r="A19343" s="49" t="s">
        <v>9623</v>
      </c>
    </row>
    <row r="19344" spans="1:1">
      <c r="A19344" s="50" t="s">
        <v>9448</v>
      </c>
    </row>
    <row r="19345" spans="1:1">
      <c r="A19345" s="50" t="s">
        <v>9449</v>
      </c>
    </row>
    <row r="19346" spans="1:1">
      <c r="A19346" s="50" t="s">
        <v>3177</v>
      </c>
    </row>
    <row r="19347" spans="1:1">
      <c r="A19347" s="50" t="s">
        <v>9450</v>
      </c>
    </row>
    <row r="19348" spans="1:1">
      <c r="A19348" s="50" t="s">
        <v>8616</v>
      </c>
    </row>
    <row r="19349" spans="1:1">
      <c r="A19349" s="50" t="s">
        <v>9451</v>
      </c>
    </row>
    <row r="19350" spans="1:1">
      <c r="A19350" s="50" t="s">
        <v>9452</v>
      </c>
    </row>
    <row r="19351" spans="1:1">
      <c r="A19351" s="50" t="s">
        <v>9453</v>
      </c>
    </row>
    <row r="19352" spans="1:1">
      <c r="A19352" s="50" t="s">
        <v>9454</v>
      </c>
    </row>
    <row r="19353" spans="1:1">
      <c r="A19353" s="50" t="s">
        <v>9455</v>
      </c>
    </row>
    <row r="19354" spans="1:1">
      <c r="A19354" s="50" t="s">
        <v>9456</v>
      </c>
    </row>
    <row r="19355" spans="1:1">
      <c r="A19355" s="50" t="s">
        <v>9457</v>
      </c>
    </row>
    <row r="19356" spans="1:1">
      <c r="A19356" s="50" t="s">
        <v>9458</v>
      </c>
    </row>
    <row r="19357" spans="1:1">
      <c r="A19357" s="50" t="s">
        <v>7676</v>
      </c>
    </row>
    <row r="19358" spans="1:1">
      <c r="A19358" s="50" t="s">
        <v>24534</v>
      </c>
    </row>
    <row r="19359" spans="1:1">
      <c r="A19359" s="50" t="s">
        <v>5314</v>
      </c>
    </row>
    <row r="19360" spans="1:1">
      <c r="A19360" s="50" t="s">
        <v>5089</v>
      </c>
    </row>
    <row r="19361" spans="1:1">
      <c r="A19361" s="50" t="s">
        <v>8004</v>
      </c>
    </row>
    <row r="19362" spans="1:1">
      <c r="A19362" s="50" t="s">
        <v>24535</v>
      </c>
    </row>
    <row r="19363" spans="1:1">
      <c r="A19363" s="50" t="s">
        <v>4549</v>
      </c>
    </row>
    <row r="19364" spans="1:1">
      <c r="A19364" s="50" t="s">
        <v>4931</v>
      </c>
    </row>
    <row r="19365" spans="1:1">
      <c r="A19365" s="50" t="s">
        <v>9188</v>
      </c>
    </row>
    <row r="19366" spans="1:1">
      <c r="A19366" s="50" t="s">
        <v>9459</v>
      </c>
    </row>
    <row r="19367" spans="1:1">
      <c r="A19367" s="50" t="s">
        <v>407</v>
      </c>
    </row>
    <row r="19368" spans="1:1">
      <c r="A19368" s="50" t="s">
        <v>9460</v>
      </c>
    </row>
    <row r="19369" spans="1:1">
      <c r="A19369" s="50" t="s">
        <v>8398</v>
      </c>
    </row>
    <row r="19370" spans="1:1">
      <c r="A19370" s="50" t="s">
        <v>1221</v>
      </c>
    </row>
    <row r="19371" spans="1:1">
      <c r="A19371" s="50" t="s">
        <v>454</v>
      </c>
    </row>
    <row r="19372" spans="1:1">
      <c r="A19372" s="50" t="s">
        <v>649</v>
      </c>
    </row>
    <row r="19373" spans="1:1">
      <c r="A19373" s="50" t="s">
        <v>397</v>
      </c>
    </row>
    <row r="19374" spans="1:1">
      <c r="A19374" s="50" t="s">
        <v>9461</v>
      </c>
    </row>
    <row r="19375" spans="1:1">
      <c r="A19375" s="50" t="s">
        <v>9462</v>
      </c>
    </row>
    <row r="19376" spans="1:1">
      <c r="A19376" s="50" t="s">
        <v>1154</v>
      </c>
    </row>
    <row r="19377" spans="1:1">
      <c r="A19377" s="50" t="s">
        <v>857</v>
      </c>
    </row>
    <row r="19378" spans="1:1">
      <c r="A19378" s="50" t="s">
        <v>9218</v>
      </c>
    </row>
    <row r="19379" spans="1:1">
      <c r="A19379" s="50" t="s">
        <v>4233</v>
      </c>
    </row>
    <row r="19380" spans="1:1">
      <c r="A19380" s="50" t="s">
        <v>9463</v>
      </c>
    </row>
    <row r="19381" spans="1:1">
      <c r="A19381" s="50" t="s">
        <v>12612</v>
      </c>
    </row>
    <row r="19382" spans="1:1">
      <c r="A19382" s="49" t="s">
        <v>25230</v>
      </c>
    </row>
    <row r="19383" spans="1:1">
      <c r="A19383" s="50" t="s">
        <v>9464</v>
      </c>
    </row>
    <row r="19384" spans="1:1">
      <c r="A19384" s="50" t="s">
        <v>26692</v>
      </c>
    </row>
    <row r="19385" spans="1:1">
      <c r="A19385" s="50" t="s">
        <v>9465</v>
      </c>
    </row>
    <row r="19386" spans="1:1">
      <c r="A19386" s="50" t="s">
        <v>9466</v>
      </c>
    </row>
    <row r="19387" spans="1:1">
      <c r="A19387" s="50" t="s">
        <v>9467</v>
      </c>
    </row>
    <row r="19388" spans="1:1">
      <c r="A19388" s="50" t="s">
        <v>26693</v>
      </c>
    </row>
    <row r="19389" spans="1:1">
      <c r="A19389" s="50" t="s">
        <v>9468</v>
      </c>
    </row>
    <row r="19390" spans="1:1">
      <c r="A19390" s="50" t="s">
        <v>25971</v>
      </c>
    </row>
    <row r="19391" spans="1:1">
      <c r="A19391" s="50" t="s">
        <v>26007</v>
      </c>
    </row>
    <row r="19392" spans="1:1">
      <c r="A19392" s="50" t="s">
        <v>26008</v>
      </c>
    </row>
    <row r="19393" spans="1:1">
      <c r="A19393" s="50" t="s">
        <v>1222</v>
      </c>
    </row>
    <row r="19394" spans="1:1">
      <c r="A19394" s="50" t="s">
        <v>26694</v>
      </c>
    </row>
    <row r="19395" spans="1:1">
      <c r="A19395" s="50" t="s">
        <v>26016</v>
      </c>
    </row>
    <row r="19396" spans="1:1">
      <c r="A19396" s="50" t="s">
        <v>654</v>
      </c>
    </row>
    <row r="19397" spans="1:1">
      <c r="A19397" s="50" t="s">
        <v>26299</v>
      </c>
    </row>
    <row r="19398" spans="1:1">
      <c r="A19398" s="49" t="s">
        <v>25231</v>
      </c>
    </row>
    <row r="19399" spans="1:1">
      <c r="A19399" s="50" t="s">
        <v>9469</v>
      </c>
    </row>
    <row r="19400" spans="1:1">
      <c r="A19400" s="50" t="s">
        <v>26695</v>
      </c>
    </row>
    <row r="19401" spans="1:1">
      <c r="A19401" s="50" t="s">
        <v>3976</v>
      </c>
    </row>
    <row r="19402" spans="1:1">
      <c r="A19402" s="50" t="s">
        <v>9470</v>
      </c>
    </row>
    <row r="19403" spans="1:1">
      <c r="A19403" s="50" t="s">
        <v>1191</v>
      </c>
    </row>
    <row r="19404" spans="1:1">
      <c r="A19404" s="50" t="s">
        <v>9471</v>
      </c>
    </row>
    <row r="19405" spans="1:1">
      <c r="A19405" s="50" t="s">
        <v>9472</v>
      </c>
    </row>
    <row r="19406" spans="1:1">
      <c r="A19406" s="50" t="s">
        <v>26228</v>
      </c>
    </row>
    <row r="19407" spans="1:1">
      <c r="A19407" s="50" t="s">
        <v>9473</v>
      </c>
    </row>
    <row r="19408" spans="1:1">
      <c r="A19408" s="50" t="s">
        <v>9474</v>
      </c>
    </row>
    <row r="19409" spans="1:1">
      <c r="A19409" s="50" t="s">
        <v>9475</v>
      </c>
    </row>
    <row r="19410" spans="1:1">
      <c r="A19410" s="50" t="s">
        <v>9476</v>
      </c>
    </row>
    <row r="19411" spans="1:1">
      <c r="A19411" s="50" t="s">
        <v>9477</v>
      </c>
    </row>
    <row r="19412" spans="1:1">
      <c r="A19412" s="50" t="s">
        <v>614</v>
      </c>
    </row>
    <row r="19413" spans="1:1">
      <c r="A19413" s="50" t="s">
        <v>25979</v>
      </c>
    </row>
    <row r="19414" spans="1:1">
      <c r="A19414" s="50" t="s">
        <v>25982</v>
      </c>
    </row>
    <row r="19415" spans="1:1">
      <c r="A19415" s="50" t="s">
        <v>24435</v>
      </c>
    </row>
    <row r="19416" spans="1:1">
      <c r="A19416" s="50" t="s">
        <v>25902</v>
      </c>
    </row>
    <row r="19417" spans="1:1">
      <c r="A19417" s="50" t="s">
        <v>26672</v>
      </c>
    </row>
    <row r="19418" spans="1:1">
      <c r="A19418" s="50" t="s">
        <v>9478</v>
      </c>
    </row>
    <row r="19419" spans="1:1">
      <c r="A19419" s="49" t="s">
        <v>25232</v>
      </c>
    </row>
    <row r="19420" spans="1:1">
      <c r="A19420" s="50" t="s">
        <v>4563</v>
      </c>
    </row>
    <row r="19421" spans="1:1">
      <c r="A19421" s="50" t="s">
        <v>9479</v>
      </c>
    </row>
    <row r="19422" spans="1:1">
      <c r="A19422" s="50" t="s">
        <v>9480</v>
      </c>
    </row>
    <row r="19423" spans="1:1">
      <c r="A19423" s="50" t="s">
        <v>9481</v>
      </c>
    </row>
    <row r="19424" spans="1:1">
      <c r="A19424" s="50" t="s">
        <v>9482</v>
      </c>
    </row>
    <row r="19425" spans="1:1">
      <c r="A19425" s="50" t="s">
        <v>9483</v>
      </c>
    </row>
    <row r="19426" spans="1:1">
      <c r="A19426" s="50" t="s">
        <v>26696</v>
      </c>
    </row>
    <row r="19427" spans="1:1">
      <c r="A19427" s="50" t="s">
        <v>9484</v>
      </c>
    </row>
    <row r="19428" spans="1:1">
      <c r="A19428" s="50" t="s">
        <v>9141</v>
      </c>
    </row>
    <row r="19429" spans="1:1">
      <c r="A19429" s="50" t="s">
        <v>9485</v>
      </c>
    </row>
    <row r="19430" spans="1:1">
      <c r="A19430" s="50" t="s">
        <v>9486</v>
      </c>
    </row>
    <row r="19431" spans="1:1">
      <c r="A19431" s="50" t="s">
        <v>9487</v>
      </c>
    </row>
    <row r="19432" spans="1:1">
      <c r="A19432" s="50" t="s">
        <v>8152</v>
      </c>
    </row>
    <row r="19433" spans="1:1">
      <c r="A19433" s="50" t="s">
        <v>9488</v>
      </c>
    </row>
    <row r="19434" spans="1:1">
      <c r="A19434" s="50" t="s">
        <v>9489</v>
      </c>
    </row>
    <row r="19435" spans="1:1">
      <c r="A19435" s="50" t="s">
        <v>8398</v>
      </c>
    </row>
    <row r="19436" spans="1:1">
      <c r="A19436" s="50" t="s">
        <v>9490</v>
      </c>
    </row>
    <row r="19437" spans="1:1">
      <c r="A19437" s="50" t="s">
        <v>614</v>
      </c>
    </row>
    <row r="19438" spans="1:1">
      <c r="A19438" s="50" t="s">
        <v>26697</v>
      </c>
    </row>
    <row r="19439" spans="1:1">
      <c r="A19439" s="50" t="s">
        <v>25971</v>
      </c>
    </row>
    <row r="19440" spans="1:1">
      <c r="A19440" s="50" t="s">
        <v>649</v>
      </c>
    </row>
    <row r="19441" spans="1:1">
      <c r="A19441" s="50" t="s">
        <v>26698</v>
      </c>
    </row>
    <row r="19442" spans="1:1">
      <c r="A19442" s="50" t="s">
        <v>9491</v>
      </c>
    </row>
    <row r="19443" spans="1:1">
      <c r="A19443" s="50" t="s">
        <v>9492</v>
      </c>
    </row>
    <row r="19444" spans="1:1">
      <c r="A19444" s="50" t="s">
        <v>9493</v>
      </c>
    </row>
    <row r="19445" spans="1:1">
      <c r="A19445" s="49" t="s">
        <v>25233</v>
      </c>
    </row>
    <row r="19446" spans="1:1">
      <c r="A19446" s="50" t="s">
        <v>24536</v>
      </c>
    </row>
    <row r="19447" spans="1:1">
      <c r="A19447" s="50" t="s">
        <v>9494</v>
      </c>
    </row>
    <row r="19448" spans="1:1">
      <c r="A19448" s="50" t="s">
        <v>9495</v>
      </c>
    </row>
    <row r="19449" spans="1:1">
      <c r="A19449" s="50" t="s">
        <v>9496</v>
      </c>
    </row>
    <row r="19450" spans="1:1">
      <c r="A19450" s="50" t="s">
        <v>9497</v>
      </c>
    </row>
    <row r="19451" spans="1:1">
      <c r="A19451" s="50" t="s">
        <v>24537</v>
      </c>
    </row>
    <row r="19452" spans="1:1">
      <c r="A19452" s="50" t="s">
        <v>17577</v>
      </c>
    </row>
    <row r="19453" spans="1:1">
      <c r="A19453" s="50" t="s">
        <v>9200</v>
      </c>
    </row>
    <row r="19454" spans="1:1">
      <c r="A19454" s="50" t="s">
        <v>4549</v>
      </c>
    </row>
    <row r="19455" spans="1:1">
      <c r="A19455" s="50" t="s">
        <v>9498</v>
      </c>
    </row>
    <row r="19456" spans="1:1">
      <c r="A19456" s="50" t="s">
        <v>9499</v>
      </c>
    </row>
    <row r="19457" spans="1:1">
      <c r="A19457" s="50" t="s">
        <v>9500</v>
      </c>
    </row>
    <row r="19458" spans="1:1">
      <c r="A19458" s="50" t="s">
        <v>24538</v>
      </c>
    </row>
    <row r="19459" spans="1:1">
      <c r="A19459" s="50" t="s">
        <v>9501</v>
      </c>
    </row>
    <row r="19460" spans="1:1">
      <c r="A19460" s="50" t="s">
        <v>26006</v>
      </c>
    </row>
    <row r="19461" spans="1:1">
      <c r="A19461" s="50" t="s">
        <v>9502</v>
      </c>
    </row>
    <row r="19462" spans="1:1">
      <c r="A19462" s="50" t="s">
        <v>26699</v>
      </c>
    </row>
    <row r="19463" spans="1:1">
      <c r="A19463" s="50" t="s">
        <v>25971</v>
      </c>
    </row>
    <row r="19464" spans="1:1">
      <c r="A19464" s="50" t="s">
        <v>26007</v>
      </c>
    </row>
    <row r="19465" spans="1:1">
      <c r="A19465" s="50" t="s">
        <v>9503</v>
      </c>
    </row>
    <row r="19466" spans="1:1">
      <c r="A19466" s="50" t="s">
        <v>24539</v>
      </c>
    </row>
    <row r="19467" spans="1:1">
      <c r="A19467" s="50" t="s">
        <v>649</v>
      </c>
    </row>
    <row r="19468" spans="1:1">
      <c r="A19468" s="50" t="s">
        <v>26008</v>
      </c>
    </row>
    <row r="19469" spans="1:1">
      <c r="A19469" s="50" t="s">
        <v>26700</v>
      </c>
    </row>
    <row r="19470" spans="1:1">
      <c r="A19470" s="50" t="s">
        <v>25982</v>
      </c>
    </row>
    <row r="19471" spans="1:1">
      <c r="A19471" s="50" t="s">
        <v>25992</v>
      </c>
    </row>
    <row r="19472" spans="1:1">
      <c r="A19472" s="50" t="s">
        <v>24435</v>
      </c>
    </row>
    <row r="19473" spans="1:1">
      <c r="A19473" s="50" t="s">
        <v>9504</v>
      </c>
    </row>
    <row r="19474" spans="1:1">
      <c r="A19474" s="50" t="s">
        <v>9505</v>
      </c>
    </row>
    <row r="19475" spans="1:1">
      <c r="A19475" s="50" t="s">
        <v>9506</v>
      </c>
    </row>
    <row r="19476" spans="1:1">
      <c r="A19476" s="50" t="s">
        <v>9507</v>
      </c>
    </row>
    <row r="19477" spans="1:1">
      <c r="A19477" s="50" t="s">
        <v>2952</v>
      </c>
    </row>
    <row r="19478" spans="1:1">
      <c r="A19478" s="50" t="s">
        <v>431</v>
      </c>
    </row>
    <row r="19479" spans="1:1">
      <c r="A19479" s="50" t="s">
        <v>9508</v>
      </c>
    </row>
    <row r="19480" spans="1:1">
      <c r="A19480" s="50" t="s">
        <v>9509</v>
      </c>
    </row>
    <row r="19481" spans="1:1">
      <c r="A19481" s="50" t="s">
        <v>9510</v>
      </c>
    </row>
    <row r="19482" spans="1:1">
      <c r="A19482" s="50" t="s">
        <v>9511</v>
      </c>
    </row>
    <row r="19483" spans="1:1">
      <c r="A19483" s="50" t="s">
        <v>2405</v>
      </c>
    </row>
    <row r="19484" spans="1:1">
      <c r="A19484" s="50" t="s">
        <v>9512</v>
      </c>
    </row>
    <row r="19485" spans="1:1">
      <c r="A19485" s="50" t="s">
        <v>9513</v>
      </c>
    </row>
    <row r="19486" spans="1:1">
      <c r="A19486" s="50" t="s">
        <v>9514</v>
      </c>
    </row>
    <row r="19487" spans="1:1">
      <c r="A19487" s="50" t="s">
        <v>9515</v>
      </c>
    </row>
    <row r="19488" spans="1:1">
      <c r="A19488" s="49" t="s">
        <v>25728</v>
      </c>
    </row>
    <row r="19489" spans="1:1">
      <c r="A19489" s="50" t="s">
        <v>8850</v>
      </c>
    </row>
    <row r="19490" spans="1:1">
      <c r="A19490" s="50" t="s">
        <v>9516</v>
      </c>
    </row>
    <row r="19491" spans="1:1">
      <c r="A19491" s="50" t="s">
        <v>9517</v>
      </c>
    </row>
    <row r="19492" spans="1:1">
      <c r="A19492" s="50" t="s">
        <v>9518</v>
      </c>
    </row>
    <row r="19493" spans="1:1">
      <c r="A19493" s="50" t="s">
        <v>9519</v>
      </c>
    </row>
    <row r="19494" spans="1:1">
      <c r="A19494" s="50" t="s">
        <v>9033</v>
      </c>
    </row>
    <row r="19495" spans="1:1">
      <c r="A19495" s="50" t="s">
        <v>9520</v>
      </c>
    </row>
    <row r="19496" spans="1:1">
      <c r="A19496" s="50" t="s">
        <v>9521</v>
      </c>
    </row>
    <row r="19497" spans="1:1">
      <c r="A19497" s="50" t="s">
        <v>9522</v>
      </c>
    </row>
    <row r="19498" spans="1:1">
      <c r="A19498" s="50" t="s">
        <v>9523</v>
      </c>
    </row>
    <row r="19499" spans="1:1">
      <c r="A19499" s="50" t="s">
        <v>2551</v>
      </c>
    </row>
    <row r="19500" spans="1:1">
      <c r="A19500" s="50" t="s">
        <v>9524</v>
      </c>
    </row>
    <row r="19501" spans="1:1">
      <c r="A19501" s="50" t="s">
        <v>9525</v>
      </c>
    </row>
    <row r="19502" spans="1:1">
      <c r="A19502" s="50" t="s">
        <v>9526</v>
      </c>
    </row>
    <row r="19503" spans="1:1">
      <c r="A19503" s="50" t="s">
        <v>9527</v>
      </c>
    </row>
    <row r="19504" spans="1:1">
      <c r="A19504" s="50" t="s">
        <v>4290</v>
      </c>
    </row>
    <row r="19505" spans="1:1">
      <c r="A19505" s="50" t="s">
        <v>9528</v>
      </c>
    </row>
    <row r="19506" spans="1:1">
      <c r="A19506" s="50" t="s">
        <v>9529</v>
      </c>
    </row>
    <row r="19507" spans="1:1">
      <c r="A19507" s="50" t="s">
        <v>7440</v>
      </c>
    </row>
    <row r="19508" spans="1:1">
      <c r="A19508" s="50" t="s">
        <v>778</v>
      </c>
    </row>
    <row r="19509" spans="1:1">
      <c r="A19509" s="50" t="s">
        <v>648</v>
      </c>
    </row>
    <row r="19510" spans="1:1">
      <c r="A19510" s="50" t="s">
        <v>25971</v>
      </c>
    </row>
    <row r="19511" spans="1:1">
      <c r="A19511" s="50" t="s">
        <v>454</v>
      </c>
    </row>
    <row r="19512" spans="1:1">
      <c r="A19512" s="50" t="s">
        <v>431</v>
      </c>
    </row>
    <row r="19513" spans="1:1">
      <c r="A19513" s="50" t="s">
        <v>9530</v>
      </c>
    </row>
    <row r="19514" spans="1:1">
      <c r="A19514" s="50" t="s">
        <v>8755</v>
      </c>
    </row>
    <row r="19515" spans="1:1">
      <c r="A19515" s="50" t="s">
        <v>9531</v>
      </c>
    </row>
    <row r="19516" spans="1:1">
      <c r="A19516" s="49" t="s">
        <v>25234</v>
      </c>
    </row>
    <row r="19517" spans="1:1">
      <c r="A19517" s="50" t="s">
        <v>9532</v>
      </c>
    </row>
    <row r="19518" spans="1:1">
      <c r="A19518" s="50" t="s">
        <v>9533</v>
      </c>
    </row>
    <row r="19519" spans="1:1">
      <c r="A19519" s="50" t="s">
        <v>8921</v>
      </c>
    </row>
    <row r="19520" spans="1:1">
      <c r="A19520" s="50" t="s">
        <v>2551</v>
      </c>
    </row>
    <row r="19521" spans="1:1">
      <c r="A19521" s="50" t="s">
        <v>9534</v>
      </c>
    </row>
    <row r="19522" spans="1:1">
      <c r="A19522" s="50" t="s">
        <v>9535</v>
      </c>
    </row>
    <row r="19523" spans="1:1">
      <c r="A19523" s="50" t="s">
        <v>9536</v>
      </c>
    </row>
    <row r="19524" spans="1:1">
      <c r="A19524" s="50" t="s">
        <v>9537</v>
      </c>
    </row>
    <row r="19525" spans="1:1">
      <c r="A19525" s="50" t="s">
        <v>9538</v>
      </c>
    </row>
    <row r="19526" spans="1:1">
      <c r="A19526" s="50" t="s">
        <v>9539</v>
      </c>
    </row>
    <row r="19527" spans="1:1">
      <c r="A19527" s="50" t="s">
        <v>9540</v>
      </c>
    </row>
    <row r="19528" spans="1:1">
      <c r="A19528" s="50" t="s">
        <v>9541</v>
      </c>
    </row>
    <row r="19529" spans="1:1">
      <c r="A19529" s="50" t="s">
        <v>8877</v>
      </c>
    </row>
    <row r="19530" spans="1:1">
      <c r="A19530" s="50" t="s">
        <v>2492</v>
      </c>
    </row>
    <row r="19531" spans="1:1">
      <c r="A19531" s="50" t="s">
        <v>897</v>
      </c>
    </row>
    <row r="19532" spans="1:1">
      <c r="A19532" s="50" t="s">
        <v>898</v>
      </c>
    </row>
    <row r="19533" spans="1:1">
      <c r="A19533" s="50" t="s">
        <v>1221</v>
      </c>
    </row>
    <row r="19534" spans="1:1">
      <c r="A19534" s="50" t="s">
        <v>614</v>
      </c>
    </row>
    <row r="19535" spans="1:1">
      <c r="A19535" s="50" t="s">
        <v>1268</v>
      </c>
    </row>
    <row r="19536" spans="1:1">
      <c r="A19536" s="50" t="s">
        <v>9542</v>
      </c>
    </row>
    <row r="19537" spans="1:1">
      <c r="A19537" s="50" t="s">
        <v>9543</v>
      </c>
    </row>
    <row r="19538" spans="1:1">
      <c r="A19538" s="50" t="s">
        <v>857</v>
      </c>
    </row>
    <row r="19539" spans="1:1">
      <c r="A19539" s="50" t="s">
        <v>431</v>
      </c>
    </row>
    <row r="19540" spans="1:1">
      <c r="A19540" s="50" t="s">
        <v>535</v>
      </c>
    </row>
    <row r="19541" spans="1:1">
      <c r="A19541" s="50" t="s">
        <v>9544</v>
      </c>
    </row>
    <row r="19542" spans="1:1">
      <c r="A19542" s="49" t="s">
        <v>7304</v>
      </c>
    </row>
    <row r="19543" spans="1:1">
      <c r="A19543" s="50" t="s">
        <v>2040</v>
      </c>
    </row>
    <row r="19544" spans="1:1">
      <c r="A19544" s="50" t="s">
        <v>8541</v>
      </c>
    </row>
    <row r="19545" spans="1:1">
      <c r="A19545" s="50" t="s">
        <v>9545</v>
      </c>
    </row>
    <row r="19546" spans="1:1">
      <c r="A19546" s="50" t="s">
        <v>9341</v>
      </c>
    </row>
    <row r="19547" spans="1:1">
      <c r="A19547" s="50" t="s">
        <v>9546</v>
      </c>
    </row>
    <row r="19548" spans="1:1">
      <c r="A19548" s="50" t="s">
        <v>2551</v>
      </c>
    </row>
    <row r="19549" spans="1:1">
      <c r="A19549" s="50" t="s">
        <v>887</v>
      </c>
    </row>
    <row r="19550" spans="1:1">
      <c r="A19550" s="50" t="s">
        <v>407</v>
      </c>
    </row>
    <row r="19551" spans="1:1">
      <c r="A19551" s="50" t="s">
        <v>1221</v>
      </c>
    </row>
    <row r="19552" spans="1:1">
      <c r="A19552" s="50" t="s">
        <v>3173</v>
      </c>
    </row>
    <row r="19553" spans="1:1">
      <c r="A19553" s="50" t="s">
        <v>454</v>
      </c>
    </row>
    <row r="19554" spans="1:1">
      <c r="A19554" s="50" t="s">
        <v>958</v>
      </c>
    </row>
    <row r="19555" spans="1:1">
      <c r="A19555" s="50" t="s">
        <v>1154</v>
      </c>
    </row>
    <row r="19556" spans="1:1">
      <c r="A19556" s="50" t="s">
        <v>857</v>
      </c>
    </row>
    <row r="19557" spans="1:1">
      <c r="A19557" s="50" t="s">
        <v>24540</v>
      </c>
    </row>
    <row r="19558" spans="1:1">
      <c r="A19558" s="50" t="s">
        <v>6034</v>
      </c>
    </row>
    <row r="19559" spans="1:1">
      <c r="A19559" s="50" t="s">
        <v>9547</v>
      </c>
    </row>
    <row r="19560" spans="1:1">
      <c r="A19560" s="49" t="s">
        <v>25235</v>
      </c>
    </row>
    <row r="19561" spans="1:1">
      <c r="A19561" s="50" t="s">
        <v>4563</v>
      </c>
    </row>
    <row r="19562" spans="1:1">
      <c r="A19562" s="50" t="s">
        <v>3476</v>
      </c>
    </row>
    <row r="19563" spans="1:1">
      <c r="A19563" s="50" t="s">
        <v>9289</v>
      </c>
    </row>
    <row r="19564" spans="1:1">
      <c r="A19564" s="50" t="s">
        <v>1909</v>
      </c>
    </row>
    <row r="19565" spans="1:1">
      <c r="A19565" s="50" t="s">
        <v>9548</v>
      </c>
    </row>
    <row r="19566" spans="1:1">
      <c r="A19566" s="50" t="s">
        <v>9549</v>
      </c>
    </row>
    <row r="19567" spans="1:1">
      <c r="A19567" s="50" t="s">
        <v>9550</v>
      </c>
    </row>
    <row r="19568" spans="1:1">
      <c r="A19568" s="50" t="s">
        <v>24541</v>
      </c>
    </row>
    <row r="19569" spans="1:1">
      <c r="A19569" s="50" t="s">
        <v>9551</v>
      </c>
    </row>
    <row r="19570" spans="1:1">
      <c r="A19570" s="50" t="s">
        <v>9552</v>
      </c>
    </row>
    <row r="19571" spans="1:1">
      <c r="A19571" s="50" t="s">
        <v>9553</v>
      </c>
    </row>
    <row r="19572" spans="1:1">
      <c r="A19572" s="50" t="s">
        <v>9554</v>
      </c>
    </row>
    <row r="19573" spans="1:1">
      <c r="A19573" s="50" t="s">
        <v>1221</v>
      </c>
    </row>
    <row r="19574" spans="1:1">
      <c r="A19574" s="50" t="s">
        <v>614</v>
      </c>
    </row>
    <row r="19575" spans="1:1">
      <c r="A19575" s="50" t="s">
        <v>26701</v>
      </c>
    </row>
    <row r="19576" spans="1:1">
      <c r="A19576" s="50" t="s">
        <v>26702</v>
      </c>
    </row>
    <row r="19577" spans="1:1">
      <c r="A19577" s="50" t="s">
        <v>26703</v>
      </c>
    </row>
    <row r="19578" spans="1:1">
      <c r="A19578" s="50" t="s">
        <v>9555</v>
      </c>
    </row>
    <row r="19579" spans="1:1">
      <c r="A19579" s="50" t="s">
        <v>9556</v>
      </c>
    </row>
    <row r="19580" spans="1:1">
      <c r="A19580" s="49" t="s">
        <v>27380</v>
      </c>
    </row>
    <row r="19581" spans="1:1">
      <c r="A19581" s="50" t="s">
        <v>9557</v>
      </c>
    </row>
    <row r="19582" spans="1:1">
      <c r="A19582" s="50" t="s">
        <v>9558</v>
      </c>
    </row>
    <row r="19583" spans="1:1">
      <c r="A19583" s="50" t="s">
        <v>9559</v>
      </c>
    </row>
    <row r="19584" spans="1:1">
      <c r="A19584" s="50" t="s">
        <v>9560</v>
      </c>
    </row>
    <row r="19585" spans="1:1">
      <c r="A19585" s="50" t="s">
        <v>9561</v>
      </c>
    </row>
    <row r="19586" spans="1:1">
      <c r="A19586" s="50" t="s">
        <v>9562</v>
      </c>
    </row>
    <row r="19587" spans="1:1">
      <c r="A19587" s="50" t="s">
        <v>9563</v>
      </c>
    </row>
    <row r="19588" spans="1:1">
      <c r="A19588" s="50" t="s">
        <v>2551</v>
      </c>
    </row>
    <row r="19589" spans="1:1">
      <c r="A19589" s="50" t="s">
        <v>9564</v>
      </c>
    </row>
    <row r="19590" spans="1:1">
      <c r="A19590" s="50" t="s">
        <v>4549</v>
      </c>
    </row>
    <row r="19591" spans="1:1">
      <c r="A19591" s="50" t="s">
        <v>9565</v>
      </c>
    </row>
    <row r="19592" spans="1:1">
      <c r="A19592" s="50" t="s">
        <v>26704</v>
      </c>
    </row>
    <row r="19593" spans="1:1">
      <c r="A19593" s="50" t="s">
        <v>4899</v>
      </c>
    </row>
    <row r="19594" spans="1:1">
      <c r="A19594" s="50" t="s">
        <v>9249</v>
      </c>
    </row>
    <row r="19595" spans="1:1">
      <c r="A19595" s="50" t="s">
        <v>9566</v>
      </c>
    </row>
    <row r="19596" spans="1:1">
      <c r="A19596" s="50" t="s">
        <v>8398</v>
      </c>
    </row>
    <row r="19597" spans="1:1">
      <c r="A19597" s="50" t="s">
        <v>567</v>
      </c>
    </row>
    <row r="19598" spans="1:1">
      <c r="A19598" s="50" t="s">
        <v>26006</v>
      </c>
    </row>
    <row r="19599" spans="1:1">
      <c r="A19599" s="50" t="s">
        <v>26007</v>
      </c>
    </row>
    <row r="19600" spans="1:1">
      <c r="A19600" s="50" t="s">
        <v>649</v>
      </c>
    </row>
    <row r="19601" spans="1:1">
      <c r="A19601" s="50" t="s">
        <v>26008</v>
      </c>
    </row>
    <row r="19602" spans="1:1">
      <c r="A19602" s="50" t="s">
        <v>25902</v>
      </c>
    </row>
    <row r="19603" spans="1:1">
      <c r="A19603" s="50" t="s">
        <v>26660</v>
      </c>
    </row>
    <row r="19604" spans="1:1">
      <c r="A19604" s="50" t="s">
        <v>535</v>
      </c>
    </row>
    <row r="19605" spans="1:1">
      <c r="A19605" s="50" t="s">
        <v>9567</v>
      </c>
    </row>
    <row r="19606" spans="1:1">
      <c r="A19606" s="50" t="s">
        <v>9568</v>
      </c>
    </row>
    <row r="19607" spans="1:1">
      <c r="A19607" s="49" t="s">
        <v>25236</v>
      </c>
    </row>
    <row r="19608" spans="1:1">
      <c r="A19608" s="50" t="s">
        <v>9569</v>
      </c>
    </row>
    <row r="19609" spans="1:1">
      <c r="A19609" s="50" t="s">
        <v>9558</v>
      </c>
    </row>
    <row r="19610" spans="1:1">
      <c r="A19610" s="50" t="s">
        <v>9570</v>
      </c>
    </row>
    <row r="19611" spans="1:1">
      <c r="A19611" s="50" t="s">
        <v>2266</v>
      </c>
    </row>
    <row r="19612" spans="1:1">
      <c r="A19612" s="50" t="s">
        <v>9571</v>
      </c>
    </row>
    <row r="19613" spans="1:1">
      <c r="A19613" s="50" t="s">
        <v>9572</v>
      </c>
    </row>
    <row r="19614" spans="1:1">
      <c r="A19614" s="50" t="s">
        <v>2527</v>
      </c>
    </row>
    <row r="19615" spans="1:1">
      <c r="A19615" s="50" t="s">
        <v>8362</v>
      </c>
    </row>
    <row r="19616" spans="1:1">
      <c r="A19616" s="50" t="s">
        <v>9347</v>
      </c>
    </row>
    <row r="19617" spans="1:1">
      <c r="A19617" s="50" t="s">
        <v>9573</v>
      </c>
    </row>
    <row r="19618" spans="1:1">
      <c r="A19618" s="50" t="s">
        <v>8976</v>
      </c>
    </row>
    <row r="19619" spans="1:1">
      <c r="A19619" s="50" t="s">
        <v>9574</v>
      </c>
    </row>
    <row r="19620" spans="1:1">
      <c r="A19620" s="50" t="s">
        <v>9575</v>
      </c>
    </row>
    <row r="19621" spans="1:1">
      <c r="A19621" s="50" t="s">
        <v>27477</v>
      </c>
    </row>
    <row r="19622" spans="1:1">
      <c r="A19622" s="50" t="s">
        <v>9576</v>
      </c>
    </row>
    <row r="19623" spans="1:1">
      <c r="A19623" s="50" t="s">
        <v>7719</v>
      </c>
    </row>
    <row r="19624" spans="1:1">
      <c r="A19624" s="50" t="s">
        <v>27478</v>
      </c>
    </row>
    <row r="19625" spans="1:1">
      <c r="A19625" s="50" t="s">
        <v>4233</v>
      </c>
    </row>
    <row r="19626" spans="1:1">
      <c r="A19626" s="49" t="s">
        <v>25237</v>
      </c>
    </row>
    <row r="19627" spans="1:1">
      <c r="A19627" s="50" t="s">
        <v>9577</v>
      </c>
    </row>
    <row r="19628" spans="1:1">
      <c r="A19628" s="50" t="s">
        <v>9578</v>
      </c>
    </row>
    <row r="19629" spans="1:1">
      <c r="A19629" s="50" t="s">
        <v>9579</v>
      </c>
    </row>
    <row r="19630" spans="1:1">
      <c r="A19630" s="50" t="s">
        <v>7403</v>
      </c>
    </row>
    <row r="19631" spans="1:1">
      <c r="A19631" s="50" t="s">
        <v>9580</v>
      </c>
    </row>
    <row r="19632" spans="1:1">
      <c r="A19632" s="50" t="s">
        <v>9581</v>
      </c>
    </row>
    <row r="19633" spans="1:1">
      <c r="A19633" s="50" t="s">
        <v>9582</v>
      </c>
    </row>
    <row r="19634" spans="1:1">
      <c r="A19634" s="50" t="s">
        <v>9583</v>
      </c>
    </row>
    <row r="19635" spans="1:1">
      <c r="A19635" s="50" t="s">
        <v>9584</v>
      </c>
    </row>
    <row r="19636" spans="1:1">
      <c r="A19636" s="50" t="s">
        <v>9454</v>
      </c>
    </row>
    <row r="19637" spans="1:1">
      <c r="A19637" s="50" t="s">
        <v>9585</v>
      </c>
    </row>
    <row r="19638" spans="1:1">
      <c r="A19638" s="50" t="s">
        <v>9586</v>
      </c>
    </row>
    <row r="19639" spans="1:1">
      <c r="A19639" s="50" t="s">
        <v>1191</v>
      </c>
    </row>
    <row r="19640" spans="1:1">
      <c r="A19640" s="50" t="s">
        <v>9587</v>
      </c>
    </row>
    <row r="19641" spans="1:1">
      <c r="A19641" s="50" t="s">
        <v>6304</v>
      </c>
    </row>
    <row r="19642" spans="1:1">
      <c r="A19642" s="50" t="s">
        <v>24542</v>
      </c>
    </row>
    <row r="19643" spans="1:1">
      <c r="A19643" s="50" t="s">
        <v>9588</v>
      </c>
    </row>
    <row r="19644" spans="1:1">
      <c r="A19644" s="50" t="s">
        <v>9589</v>
      </c>
    </row>
    <row r="19645" spans="1:1">
      <c r="A19645" s="50" t="s">
        <v>7091</v>
      </c>
    </row>
    <row r="19646" spans="1:1">
      <c r="A19646" s="50" t="s">
        <v>9590</v>
      </c>
    </row>
    <row r="19647" spans="1:1">
      <c r="A19647" s="50" t="s">
        <v>9591</v>
      </c>
    </row>
    <row r="19648" spans="1:1">
      <c r="A19648" s="50" t="s">
        <v>9592</v>
      </c>
    </row>
    <row r="19649" spans="1:1">
      <c r="A19649" s="50" t="s">
        <v>9593</v>
      </c>
    </row>
    <row r="19650" spans="1:1">
      <c r="A19650" s="50" t="s">
        <v>9594</v>
      </c>
    </row>
    <row r="19651" spans="1:1">
      <c r="A19651" s="50" t="s">
        <v>8220</v>
      </c>
    </row>
    <row r="19652" spans="1:1">
      <c r="A19652" s="50" t="s">
        <v>9595</v>
      </c>
    </row>
    <row r="19653" spans="1:1">
      <c r="A19653" s="50" t="s">
        <v>9596</v>
      </c>
    </row>
    <row r="19654" spans="1:1">
      <c r="A19654" s="50" t="s">
        <v>9597</v>
      </c>
    </row>
    <row r="19655" spans="1:1">
      <c r="A19655" s="50" t="s">
        <v>9598</v>
      </c>
    </row>
    <row r="19656" spans="1:1">
      <c r="A19656" s="50" t="s">
        <v>9599</v>
      </c>
    </row>
    <row r="19657" spans="1:1">
      <c r="A19657" s="50" t="s">
        <v>9600</v>
      </c>
    </row>
    <row r="19658" spans="1:1">
      <c r="A19658" s="50" t="s">
        <v>1221</v>
      </c>
    </row>
    <row r="19659" spans="1:1">
      <c r="A19659" s="50" t="s">
        <v>9601</v>
      </c>
    </row>
    <row r="19660" spans="1:1">
      <c r="A19660" s="50" t="s">
        <v>958</v>
      </c>
    </row>
    <row r="19661" spans="1:1">
      <c r="A19661" s="50" t="s">
        <v>24543</v>
      </c>
    </row>
    <row r="19662" spans="1:1">
      <c r="A19662" s="50" t="s">
        <v>8060</v>
      </c>
    </row>
    <row r="19663" spans="1:1">
      <c r="A19663" s="50" t="s">
        <v>9602</v>
      </c>
    </row>
    <row r="19664" spans="1:1">
      <c r="A19664" s="50" t="s">
        <v>9603</v>
      </c>
    </row>
    <row r="19665" spans="1:1">
      <c r="A19665" s="49" t="s">
        <v>25238</v>
      </c>
    </row>
    <row r="19666" spans="1:1">
      <c r="A19666" s="50" t="s">
        <v>3188</v>
      </c>
    </row>
    <row r="19667" spans="1:1">
      <c r="A19667" s="50" t="s">
        <v>7179</v>
      </c>
    </row>
    <row r="19668" spans="1:1">
      <c r="A19668" s="50" t="s">
        <v>2051</v>
      </c>
    </row>
    <row r="19669" spans="1:1">
      <c r="A19669" s="50" t="s">
        <v>9604</v>
      </c>
    </row>
    <row r="19670" spans="1:1">
      <c r="A19670" s="50" t="s">
        <v>9605</v>
      </c>
    </row>
    <row r="19671" spans="1:1">
      <c r="A19671" s="50" t="s">
        <v>26314</v>
      </c>
    </row>
    <row r="19672" spans="1:1">
      <c r="A19672" s="50" t="s">
        <v>9606</v>
      </c>
    </row>
    <row r="19673" spans="1:1">
      <c r="A19673" s="50" t="s">
        <v>9607</v>
      </c>
    </row>
    <row r="19674" spans="1:1">
      <c r="A19674" s="50" t="s">
        <v>9608</v>
      </c>
    </row>
    <row r="19675" spans="1:1">
      <c r="A19675" s="50" t="s">
        <v>9609</v>
      </c>
    </row>
    <row r="19676" spans="1:1">
      <c r="A19676" s="50" t="s">
        <v>9610</v>
      </c>
    </row>
    <row r="19677" spans="1:1">
      <c r="A19677" s="50" t="s">
        <v>9611</v>
      </c>
    </row>
    <row r="19678" spans="1:1">
      <c r="A19678" s="50" t="s">
        <v>26006</v>
      </c>
    </row>
    <row r="19679" spans="1:1">
      <c r="A19679" s="50" t="s">
        <v>26007</v>
      </c>
    </row>
    <row r="19680" spans="1:1">
      <c r="A19680" s="50" t="s">
        <v>24435</v>
      </c>
    </row>
    <row r="19681" spans="1:1">
      <c r="A19681" s="50" t="s">
        <v>535</v>
      </c>
    </row>
    <row r="19682" spans="1:1">
      <c r="A19682" s="50" t="s">
        <v>9612</v>
      </c>
    </row>
    <row r="19683" spans="1:1">
      <c r="A19683" s="50" t="s">
        <v>9613</v>
      </c>
    </row>
    <row r="19684" spans="1:1">
      <c r="A19684" s="50" t="s">
        <v>9614</v>
      </c>
    </row>
    <row r="19685" spans="1:1">
      <c r="A19685" s="49" t="s">
        <v>3187</v>
      </c>
    </row>
    <row r="19686" spans="1:1">
      <c r="A19686" s="50" t="s">
        <v>9615</v>
      </c>
    </row>
    <row r="19687" spans="1:1">
      <c r="A19687" s="50" t="s">
        <v>9616</v>
      </c>
    </row>
    <row r="19688" spans="1:1">
      <c r="A19688" s="50" t="s">
        <v>2955</v>
      </c>
    </row>
    <row r="19689" spans="1:1">
      <c r="A19689" s="50" t="s">
        <v>9617</v>
      </c>
    </row>
    <row r="19690" spans="1:1">
      <c r="A19690" s="50" t="s">
        <v>26003</v>
      </c>
    </row>
    <row r="19691" spans="1:1">
      <c r="A19691" s="50" t="s">
        <v>26705</v>
      </c>
    </row>
    <row r="19692" spans="1:1">
      <c r="A19692" s="50" t="s">
        <v>9618</v>
      </c>
    </row>
    <row r="19693" spans="1:1">
      <c r="A19693" s="50" t="s">
        <v>9619</v>
      </c>
    </row>
    <row r="19694" spans="1:1">
      <c r="A19694" s="50" t="s">
        <v>9620</v>
      </c>
    </row>
    <row r="19695" spans="1:1">
      <c r="A19695" s="50" t="s">
        <v>26032</v>
      </c>
    </row>
    <row r="19696" spans="1:1">
      <c r="A19696" s="50" t="s">
        <v>9621</v>
      </c>
    </row>
    <row r="19697" spans="1:1">
      <c r="A19697" s="50" t="s">
        <v>9622</v>
      </c>
    </row>
    <row r="19698" spans="1:1">
      <c r="A19698" s="50" t="s">
        <v>9623</v>
      </c>
    </row>
    <row r="19699" spans="1:1">
      <c r="A19699" s="50" t="s">
        <v>9624</v>
      </c>
    </row>
    <row r="19700" spans="1:1">
      <c r="A19700" s="50" t="s">
        <v>9625</v>
      </c>
    </row>
    <row r="19701" spans="1:1">
      <c r="A19701" s="50" t="s">
        <v>9626</v>
      </c>
    </row>
    <row r="19702" spans="1:1">
      <c r="A19702" s="50" t="s">
        <v>9627</v>
      </c>
    </row>
    <row r="19703" spans="1:1">
      <c r="A19703" s="50" t="s">
        <v>9432</v>
      </c>
    </row>
    <row r="19704" spans="1:1">
      <c r="A19704" s="50" t="s">
        <v>26005</v>
      </c>
    </row>
    <row r="19705" spans="1:1">
      <c r="A19705" s="50" t="s">
        <v>1788</v>
      </c>
    </row>
    <row r="19706" spans="1:1">
      <c r="A19706" s="50" t="s">
        <v>431</v>
      </c>
    </row>
    <row r="19707" spans="1:1">
      <c r="A19707" s="50" t="s">
        <v>9628</v>
      </c>
    </row>
    <row r="19708" spans="1:1">
      <c r="A19708" s="49" t="s">
        <v>649</v>
      </c>
    </row>
    <row r="19709" spans="1:1">
      <c r="A19709" s="50" t="s">
        <v>9629</v>
      </c>
    </row>
    <row r="19710" spans="1:1">
      <c r="A19710" s="50" t="s">
        <v>7405</v>
      </c>
    </row>
    <row r="19711" spans="1:1">
      <c r="A19711" s="50" t="s">
        <v>9289</v>
      </c>
    </row>
    <row r="19712" spans="1:1">
      <c r="A19712" s="50" t="s">
        <v>9630</v>
      </c>
    </row>
    <row r="19713" spans="1:1">
      <c r="A19713" s="50" t="s">
        <v>9631</v>
      </c>
    </row>
    <row r="19714" spans="1:1">
      <c r="A19714" s="50" t="s">
        <v>5785</v>
      </c>
    </row>
    <row r="19715" spans="1:1">
      <c r="A19715" s="50" t="s">
        <v>7109</v>
      </c>
    </row>
    <row r="19716" spans="1:1">
      <c r="A19716" s="50" t="s">
        <v>9605</v>
      </c>
    </row>
    <row r="19717" spans="1:1">
      <c r="A19717" s="50" t="s">
        <v>9632</v>
      </c>
    </row>
    <row r="19718" spans="1:1">
      <c r="A19718" s="50" t="s">
        <v>26314</v>
      </c>
    </row>
    <row r="19719" spans="1:1">
      <c r="A19719" s="50" t="s">
        <v>9633</v>
      </c>
    </row>
    <row r="19720" spans="1:1">
      <c r="A19720" s="50" t="s">
        <v>9634</v>
      </c>
    </row>
    <row r="19721" spans="1:1">
      <c r="A19721" s="50" t="s">
        <v>9304</v>
      </c>
    </row>
    <row r="19722" spans="1:1">
      <c r="A19722" s="50" t="s">
        <v>9635</v>
      </c>
    </row>
    <row r="19723" spans="1:1">
      <c r="A19723" s="50" t="s">
        <v>9636</v>
      </c>
    </row>
    <row r="19724" spans="1:1">
      <c r="A19724" s="50" t="s">
        <v>4713</v>
      </c>
    </row>
    <row r="19725" spans="1:1">
      <c r="A19725" s="50" t="s">
        <v>9637</v>
      </c>
    </row>
    <row r="19726" spans="1:1">
      <c r="A19726" s="50" t="s">
        <v>9638</v>
      </c>
    </row>
    <row r="19727" spans="1:1">
      <c r="A19727" s="50" t="s">
        <v>778</v>
      </c>
    </row>
    <row r="19728" spans="1:1">
      <c r="A19728" s="50" t="s">
        <v>8388</v>
      </c>
    </row>
    <row r="19729" spans="1:1">
      <c r="A19729" s="50" t="s">
        <v>26006</v>
      </c>
    </row>
    <row r="19730" spans="1:1">
      <c r="A19730" s="50" t="s">
        <v>26008</v>
      </c>
    </row>
    <row r="19731" spans="1:1">
      <c r="A19731" s="50" t="s">
        <v>25902</v>
      </c>
    </row>
    <row r="19732" spans="1:1">
      <c r="A19732" s="50" t="s">
        <v>26234</v>
      </c>
    </row>
    <row r="19733" spans="1:1">
      <c r="A19733" s="50" t="s">
        <v>26706</v>
      </c>
    </row>
    <row r="19734" spans="1:1">
      <c r="A19734" s="50" t="s">
        <v>8785</v>
      </c>
    </row>
    <row r="19735" spans="1:1">
      <c r="A19735" s="50" t="s">
        <v>8026</v>
      </c>
    </row>
    <row r="19736" spans="1:1">
      <c r="A19736" s="50" t="s">
        <v>9639</v>
      </c>
    </row>
    <row r="19737" spans="1:1">
      <c r="A19737" s="50" t="s">
        <v>9640</v>
      </c>
    </row>
    <row r="19738" spans="1:1">
      <c r="A19738" s="49" t="s">
        <v>25239</v>
      </c>
    </row>
    <row r="19739" spans="1:1">
      <c r="A19739" s="50" t="s">
        <v>9641</v>
      </c>
    </row>
    <row r="19740" spans="1:1">
      <c r="A19740" s="50" t="s">
        <v>9642</v>
      </c>
    </row>
    <row r="19741" spans="1:1">
      <c r="A19741" s="50" t="s">
        <v>9643</v>
      </c>
    </row>
    <row r="19742" spans="1:1">
      <c r="A19742" s="50" t="s">
        <v>9394</v>
      </c>
    </row>
    <row r="19743" spans="1:1">
      <c r="A19743" s="50" t="s">
        <v>9644</v>
      </c>
    </row>
    <row r="19744" spans="1:1">
      <c r="A19744" s="50" t="s">
        <v>9558</v>
      </c>
    </row>
    <row r="19745" spans="1:1">
      <c r="A19745" s="50" t="s">
        <v>9645</v>
      </c>
    </row>
    <row r="19746" spans="1:1">
      <c r="A19746" s="50" t="s">
        <v>9646</v>
      </c>
    </row>
    <row r="19747" spans="1:1">
      <c r="A19747" s="50" t="s">
        <v>9647</v>
      </c>
    </row>
    <row r="19748" spans="1:1">
      <c r="A19748" s="50" t="s">
        <v>9648</v>
      </c>
    </row>
    <row r="19749" spans="1:1">
      <c r="A19749" s="50" t="s">
        <v>9649</v>
      </c>
    </row>
    <row r="19750" spans="1:1">
      <c r="A19750" s="50" t="s">
        <v>1939</v>
      </c>
    </row>
    <row r="19751" spans="1:1">
      <c r="A19751" s="50" t="s">
        <v>9403</v>
      </c>
    </row>
    <row r="19752" spans="1:1">
      <c r="A19752" s="50" t="s">
        <v>9650</v>
      </c>
    </row>
    <row r="19753" spans="1:1">
      <c r="A19753" s="50" t="s">
        <v>9651</v>
      </c>
    </row>
    <row r="19754" spans="1:1">
      <c r="A19754" s="50" t="s">
        <v>9652</v>
      </c>
    </row>
    <row r="19755" spans="1:1">
      <c r="A19755" s="50" t="s">
        <v>9619</v>
      </c>
    </row>
    <row r="19756" spans="1:1">
      <c r="A19756" s="50" t="s">
        <v>9653</v>
      </c>
    </row>
    <row r="19757" spans="1:1">
      <c r="A19757" s="50" t="s">
        <v>9654</v>
      </c>
    </row>
    <row r="19758" spans="1:1">
      <c r="A19758" s="50" t="s">
        <v>9655</v>
      </c>
    </row>
    <row r="19759" spans="1:1">
      <c r="A19759" s="50" t="s">
        <v>9656</v>
      </c>
    </row>
    <row r="19760" spans="1:1">
      <c r="A19760" s="50" t="s">
        <v>9657</v>
      </c>
    </row>
    <row r="19761" spans="1:1">
      <c r="A19761" s="50" t="s">
        <v>9658</v>
      </c>
    </row>
    <row r="19762" spans="1:1">
      <c r="A19762" s="50" t="s">
        <v>9659</v>
      </c>
    </row>
    <row r="19763" spans="1:1">
      <c r="A19763" s="50" t="s">
        <v>9660</v>
      </c>
    </row>
    <row r="19764" spans="1:1">
      <c r="A19764" s="50" t="s">
        <v>9661</v>
      </c>
    </row>
    <row r="19765" spans="1:1">
      <c r="A19765" s="50" t="s">
        <v>3567</v>
      </c>
    </row>
    <row r="19766" spans="1:1">
      <c r="A19766" s="50" t="s">
        <v>9662</v>
      </c>
    </row>
    <row r="19767" spans="1:1">
      <c r="A19767" s="50" t="s">
        <v>9663</v>
      </c>
    </row>
    <row r="19768" spans="1:1">
      <c r="A19768" s="50" t="s">
        <v>9664</v>
      </c>
    </row>
    <row r="19769" spans="1:1">
      <c r="A19769" s="50" t="s">
        <v>26707</v>
      </c>
    </row>
    <row r="19770" spans="1:1">
      <c r="A19770" s="50" t="s">
        <v>9665</v>
      </c>
    </row>
    <row r="19771" spans="1:1">
      <c r="A19771" s="50" t="s">
        <v>4268</v>
      </c>
    </row>
    <row r="19772" spans="1:1">
      <c r="A19772" s="50" t="s">
        <v>9666</v>
      </c>
    </row>
    <row r="19773" spans="1:1">
      <c r="A19773" s="50" t="s">
        <v>1221</v>
      </c>
    </row>
    <row r="19774" spans="1:1">
      <c r="A19774" s="50" t="s">
        <v>454</v>
      </c>
    </row>
    <row r="19775" spans="1:1">
      <c r="A19775" s="50" t="s">
        <v>857</v>
      </c>
    </row>
    <row r="19776" spans="1:1">
      <c r="A19776" s="50" t="s">
        <v>9667</v>
      </c>
    </row>
    <row r="19777" spans="1:1">
      <c r="A19777" s="50" t="s">
        <v>26708</v>
      </c>
    </row>
    <row r="19778" spans="1:1">
      <c r="A19778" s="50" t="s">
        <v>9668</v>
      </c>
    </row>
    <row r="19779" spans="1:1">
      <c r="A19779" s="50" t="s">
        <v>9060</v>
      </c>
    </row>
    <row r="19780" spans="1:1">
      <c r="A19780" s="50" t="s">
        <v>1955</v>
      </c>
    </row>
    <row r="19781" spans="1:1">
      <c r="A19781" s="50" t="s">
        <v>9463</v>
      </c>
    </row>
    <row r="19782" spans="1:1">
      <c r="A19782" s="50" t="s">
        <v>9669</v>
      </c>
    </row>
    <row r="19783" spans="1:1">
      <c r="A19783" s="50" t="s">
        <v>9670</v>
      </c>
    </row>
    <row r="19784" spans="1:1">
      <c r="A19784" s="50" t="s">
        <v>9671</v>
      </c>
    </row>
    <row r="19785" spans="1:1">
      <c r="A19785" s="49" t="s">
        <v>25240</v>
      </c>
    </row>
    <row r="19786" spans="1:1">
      <c r="A19786" s="50" t="s">
        <v>9558</v>
      </c>
    </row>
    <row r="19787" spans="1:1">
      <c r="A19787" s="50" t="s">
        <v>9397</v>
      </c>
    </row>
    <row r="19788" spans="1:1">
      <c r="A19788" s="50" t="s">
        <v>9672</v>
      </c>
    </row>
    <row r="19789" spans="1:1">
      <c r="A19789" s="50" t="s">
        <v>9673</v>
      </c>
    </row>
    <row r="19790" spans="1:1">
      <c r="A19790" s="50" t="s">
        <v>1191</v>
      </c>
    </row>
    <row r="19791" spans="1:1">
      <c r="A19791" s="50" t="s">
        <v>9115</v>
      </c>
    </row>
    <row r="19792" spans="1:1">
      <c r="A19792" s="50" t="s">
        <v>3816</v>
      </c>
    </row>
    <row r="19793" spans="1:1">
      <c r="A19793" s="50" t="s">
        <v>4549</v>
      </c>
    </row>
    <row r="19794" spans="1:1">
      <c r="A19794" s="50" t="s">
        <v>3210</v>
      </c>
    </row>
    <row r="19795" spans="1:1">
      <c r="A19795" s="50" t="s">
        <v>9674</v>
      </c>
    </row>
    <row r="19796" spans="1:1">
      <c r="A19796" s="50" t="s">
        <v>9675</v>
      </c>
    </row>
    <row r="19797" spans="1:1">
      <c r="A19797" s="50" t="s">
        <v>9676</v>
      </c>
    </row>
    <row r="19798" spans="1:1">
      <c r="A19798" s="50" t="s">
        <v>9677</v>
      </c>
    </row>
    <row r="19799" spans="1:1">
      <c r="A19799" s="50" t="s">
        <v>407</v>
      </c>
    </row>
    <row r="19800" spans="1:1">
      <c r="A19800" s="50" t="s">
        <v>9678</v>
      </c>
    </row>
    <row r="19801" spans="1:1">
      <c r="A19801" s="50" t="s">
        <v>1221</v>
      </c>
    </row>
    <row r="19802" spans="1:1">
      <c r="A19802" s="50" t="s">
        <v>645</v>
      </c>
    </row>
    <row r="19803" spans="1:1">
      <c r="A19803" s="50" t="s">
        <v>1154</v>
      </c>
    </row>
    <row r="19804" spans="1:1">
      <c r="A19804" s="50" t="s">
        <v>9679</v>
      </c>
    </row>
    <row r="19805" spans="1:1">
      <c r="A19805" s="50" t="s">
        <v>2365</v>
      </c>
    </row>
    <row r="19806" spans="1:1">
      <c r="A19806" s="50" t="s">
        <v>9680</v>
      </c>
    </row>
    <row r="19807" spans="1:1">
      <c r="A19807" s="50" t="s">
        <v>9681</v>
      </c>
    </row>
    <row r="19808" spans="1:1">
      <c r="A19808" s="49" t="s">
        <v>25241</v>
      </c>
    </row>
    <row r="19809" spans="1:1">
      <c r="A19809" s="50" t="s">
        <v>6974</v>
      </c>
    </row>
    <row r="19810" spans="1:1">
      <c r="A19810" s="50" t="s">
        <v>9682</v>
      </c>
    </row>
    <row r="19811" spans="1:1">
      <c r="A19811" s="50" t="s">
        <v>9683</v>
      </c>
    </row>
    <row r="19812" spans="1:1">
      <c r="A19812" s="50" t="s">
        <v>9684</v>
      </c>
    </row>
    <row r="19813" spans="1:1">
      <c r="A19813" s="50" t="s">
        <v>9685</v>
      </c>
    </row>
    <row r="19814" spans="1:1">
      <c r="A19814" s="50" t="s">
        <v>9686</v>
      </c>
    </row>
    <row r="19815" spans="1:1">
      <c r="A19815" s="50" t="s">
        <v>9687</v>
      </c>
    </row>
    <row r="19816" spans="1:1">
      <c r="A19816" s="50" t="s">
        <v>9688</v>
      </c>
    </row>
    <row r="19817" spans="1:1">
      <c r="A19817" s="50" t="s">
        <v>9082</v>
      </c>
    </row>
    <row r="19818" spans="1:1">
      <c r="A19818" s="50" t="s">
        <v>9689</v>
      </c>
    </row>
    <row r="19819" spans="1:1">
      <c r="A19819" s="50" t="s">
        <v>8737</v>
      </c>
    </row>
    <row r="19820" spans="1:1">
      <c r="A19820" s="50" t="s">
        <v>9690</v>
      </c>
    </row>
    <row r="19821" spans="1:1">
      <c r="A19821" s="50" t="s">
        <v>9691</v>
      </c>
    </row>
    <row r="19822" spans="1:1">
      <c r="A19822" s="50" t="s">
        <v>9390</v>
      </c>
    </row>
    <row r="19823" spans="1:1">
      <c r="A19823" s="50" t="s">
        <v>407</v>
      </c>
    </row>
    <row r="19824" spans="1:1">
      <c r="A19824" s="50" t="s">
        <v>1221</v>
      </c>
    </row>
    <row r="19825" spans="1:1">
      <c r="A19825" s="50" t="s">
        <v>614</v>
      </c>
    </row>
    <row r="19826" spans="1:1">
      <c r="A19826" s="50" t="s">
        <v>1268</v>
      </c>
    </row>
    <row r="19827" spans="1:1">
      <c r="A19827" s="50" t="s">
        <v>1222</v>
      </c>
    </row>
    <row r="19828" spans="1:1">
      <c r="A19828" s="50" t="s">
        <v>958</v>
      </c>
    </row>
    <row r="19829" spans="1:1">
      <c r="A19829" s="50" t="s">
        <v>9692</v>
      </c>
    </row>
    <row r="19830" spans="1:1">
      <c r="A19830" s="50" t="s">
        <v>9693</v>
      </c>
    </row>
    <row r="19831" spans="1:1">
      <c r="A19831" s="50" t="s">
        <v>9694</v>
      </c>
    </row>
    <row r="19832" spans="1:1">
      <c r="A19832" s="49" t="s">
        <v>25242</v>
      </c>
    </row>
    <row r="19833" spans="1:1">
      <c r="A19833" s="50" t="s">
        <v>9695</v>
      </c>
    </row>
    <row r="19834" spans="1:1">
      <c r="A19834" s="50" t="s">
        <v>4563</v>
      </c>
    </row>
    <row r="19835" spans="1:1">
      <c r="A19835" s="50" t="s">
        <v>7405</v>
      </c>
    </row>
    <row r="19836" spans="1:1">
      <c r="A19836" s="50" t="s">
        <v>1186</v>
      </c>
    </row>
    <row r="19837" spans="1:1">
      <c r="A19837" s="50" t="s">
        <v>9696</v>
      </c>
    </row>
    <row r="19838" spans="1:1">
      <c r="A19838" s="50" t="s">
        <v>306</v>
      </c>
    </row>
    <row r="19839" spans="1:1">
      <c r="A19839" s="50" t="s">
        <v>120</v>
      </c>
    </row>
    <row r="19840" spans="1:1">
      <c r="A19840" s="50" t="s">
        <v>2105</v>
      </c>
    </row>
    <row r="19841" spans="1:1">
      <c r="A19841" s="50" t="s">
        <v>2527</v>
      </c>
    </row>
    <row r="19842" spans="1:1">
      <c r="A19842" s="50" t="s">
        <v>8908</v>
      </c>
    </row>
    <row r="19843" spans="1:1">
      <c r="A19843" s="50" t="s">
        <v>9697</v>
      </c>
    </row>
    <row r="19844" spans="1:1">
      <c r="A19844" s="50" t="s">
        <v>9698</v>
      </c>
    </row>
    <row r="19845" spans="1:1">
      <c r="A19845" s="50" t="s">
        <v>7109</v>
      </c>
    </row>
    <row r="19846" spans="1:1">
      <c r="A19846" s="50" t="s">
        <v>9699</v>
      </c>
    </row>
    <row r="19847" spans="1:1">
      <c r="A19847" s="50" t="s">
        <v>9700</v>
      </c>
    </row>
    <row r="19848" spans="1:1">
      <c r="A19848" s="50" t="s">
        <v>1032</v>
      </c>
    </row>
    <row r="19849" spans="1:1">
      <c r="A19849" s="50" t="s">
        <v>26709</v>
      </c>
    </row>
    <row r="19850" spans="1:1">
      <c r="A19850" s="50" t="s">
        <v>26685</v>
      </c>
    </row>
    <row r="19851" spans="1:1">
      <c r="A19851" s="50" t="s">
        <v>9623</v>
      </c>
    </row>
    <row r="19852" spans="1:1">
      <c r="A19852" s="50" t="s">
        <v>1169</v>
      </c>
    </row>
    <row r="19853" spans="1:1">
      <c r="A19853" s="50" t="s">
        <v>9701</v>
      </c>
    </row>
    <row r="19854" spans="1:1">
      <c r="A19854" s="50" t="s">
        <v>8079</v>
      </c>
    </row>
    <row r="19855" spans="1:1">
      <c r="A19855" s="50" t="s">
        <v>8962</v>
      </c>
    </row>
    <row r="19856" spans="1:1">
      <c r="A19856" s="50" t="s">
        <v>9702</v>
      </c>
    </row>
    <row r="19857" spans="1:1">
      <c r="A19857" s="50" t="s">
        <v>9703</v>
      </c>
    </row>
    <row r="19858" spans="1:1">
      <c r="A19858" s="50" t="s">
        <v>9704</v>
      </c>
    </row>
    <row r="19859" spans="1:1">
      <c r="A19859" s="50" t="s">
        <v>9705</v>
      </c>
    </row>
    <row r="19860" spans="1:1">
      <c r="A19860" s="50" t="s">
        <v>6324</v>
      </c>
    </row>
    <row r="19861" spans="1:1">
      <c r="A19861" s="50" t="s">
        <v>9706</v>
      </c>
    </row>
    <row r="19862" spans="1:1">
      <c r="A19862" s="50" t="s">
        <v>8398</v>
      </c>
    </row>
    <row r="19863" spans="1:1">
      <c r="A19863" s="50" t="s">
        <v>1221</v>
      </c>
    </row>
    <row r="19864" spans="1:1">
      <c r="A19864" s="50" t="s">
        <v>614</v>
      </c>
    </row>
    <row r="19865" spans="1:1">
      <c r="A19865" s="50" t="s">
        <v>26007</v>
      </c>
    </row>
    <row r="19866" spans="1:1">
      <c r="A19866" s="50" t="s">
        <v>649</v>
      </c>
    </row>
    <row r="19867" spans="1:1">
      <c r="A19867" s="50" t="s">
        <v>26330</v>
      </c>
    </row>
    <row r="19868" spans="1:1">
      <c r="A19868" s="50" t="s">
        <v>1154</v>
      </c>
    </row>
    <row r="19869" spans="1:1">
      <c r="A19869" s="50" t="s">
        <v>652</v>
      </c>
    </row>
    <row r="19870" spans="1:1">
      <c r="A19870" s="50" t="s">
        <v>857</v>
      </c>
    </row>
    <row r="19871" spans="1:1">
      <c r="A19871" s="50" t="s">
        <v>26234</v>
      </c>
    </row>
    <row r="19872" spans="1:1">
      <c r="A19872" s="50" t="s">
        <v>8721</v>
      </c>
    </row>
    <row r="19873" spans="1:1">
      <c r="A19873" s="50" t="s">
        <v>9707</v>
      </c>
    </row>
    <row r="19874" spans="1:1">
      <c r="A19874" s="50" t="s">
        <v>9708</v>
      </c>
    </row>
    <row r="19875" spans="1:1">
      <c r="A19875" s="50" t="s">
        <v>2866</v>
      </c>
    </row>
    <row r="19876" spans="1:1">
      <c r="A19876" s="50" t="s">
        <v>9709</v>
      </c>
    </row>
    <row r="19877" spans="1:1">
      <c r="A19877" s="49" t="s">
        <v>169</v>
      </c>
    </row>
    <row r="19878" spans="1:1">
      <c r="A19878" s="49" t="s">
        <v>25243</v>
      </c>
    </row>
    <row r="19879" spans="1:1">
      <c r="A19879" s="50" t="s">
        <v>4563</v>
      </c>
    </row>
    <row r="19880" spans="1:1">
      <c r="A19880" s="50" t="s">
        <v>9710</v>
      </c>
    </row>
    <row r="19881" spans="1:1">
      <c r="A19881" s="50" t="s">
        <v>9711</v>
      </c>
    </row>
    <row r="19882" spans="1:1">
      <c r="A19882" s="50" t="s">
        <v>9712</v>
      </c>
    </row>
    <row r="19883" spans="1:1">
      <c r="A19883" s="50" t="s">
        <v>9713</v>
      </c>
    </row>
    <row r="19884" spans="1:1">
      <c r="A19884" s="50" t="s">
        <v>9142</v>
      </c>
    </row>
    <row r="19885" spans="1:1">
      <c r="A19885" s="50" t="s">
        <v>1169</v>
      </c>
    </row>
    <row r="19886" spans="1:1">
      <c r="A19886" s="50" t="s">
        <v>407</v>
      </c>
    </row>
    <row r="19887" spans="1:1">
      <c r="A19887" s="50" t="s">
        <v>9714</v>
      </c>
    </row>
    <row r="19888" spans="1:1">
      <c r="A19888" s="50" t="s">
        <v>143</v>
      </c>
    </row>
    <row r="19889" spans="1:1">
      <c r="A19889" s="50" t="s">
        <v>8398</v>
      </c>
    </row>
    <row r="19890" spans="1:1">
      <c r="A19890" s="50" t="s">
        <v>1221</v>
      </c>
    </row>
    <row r="19891" spans="1:1">
      <c r="A19891" s="50" t="s">
        <v>454</v>
      </c>
    </row>
    <row r="19892" spans="1:1">
      <c r="A19892" s="50" t="s">
        <v>958</v>
      </c>
    </row>
    <row r="19893" spans="1:1">
      <c r="A19893" s="50" t="s">
        <v>857</v>
      </c>
    </row>
    <row r="19894" spans="1:1">
      <c r="A19894" s="50" t="s">
        <v>6075</v>
      </c>
    </row>
    <row r="19895" spans="1:1">
      <c r="A19895" s="50" t="s">
        <v>1671</v>
      </c>
    </row>
    <row r="19896" spans="1:1">
      <c r="A19896" s="50" t="s">
        <v>9715</v>
      </c>
    </row>
    <row r="19897" spans="1:1">
      <c r="A19897" s="49" t="s">
        <v>9984</v>
      </c>
    </row>
    <row r="19898" spans="1:1">
      <c r="A19898" s="50" t="s">
        <v>9716</v>
      </c>
    </row>
    <row r="19899" spans="1:1">
      <c r="A19899" s="50" t="s">
        <v>9717</v>
      </c>
    </row>
    <row r="19900" spans="1:1">
      <c r="A19900" s="50" t="s">
        <v>9558</v>
      </c>
    </row>
    <row r="19901" spans="1:1">
      <c r="A19901" s="50" t="s">
        <v>9718</v>
      </c>
    </row>
    <row r="19902" spans="1:1">
      <c r="A19902" s="50" t="s">
        <v>2527</v>
      </c>
    </row>
    <row r="19903" spans="1:1">
      <c r="A19903" s="50" t="s">
        <v>9719</v>
      </c>
    </row>
    <row r="19904" spans="1:1">
      <c r="A19904" s="50" t="s">
        <v>9720</v>
      </c>
    </row>
    <row r="19905" spans="1:1">
      <c r="A19905" s="50" t="s">
        <v>7974</v>
      </c>
    </row>
    <row r="19906" spans="1:1">
      <c r="A19906" s="50" t="s">
        <v>8398</v>
      </c>
    </row>
    <row r="19907" spans="1:1">
      <c r="A19907" s="50" t="s">
        <v>9721</v>
      </c>
    </row>
    <row r="19908" spans="1:1">
      <c r="A19908" s="50" t="s">
        <v>9722</v>
      </c>
    </row>
    <row r="19909" spans="1:1">
      <c r="A19909" s="50" t="s">
        <v>9723</v>
      </c>
    </row>
    <row r="19910" spans="1:1">
      <c r="A19910" s="50" t="s">
        <v>9724</v>
      </c>
    </row>
    <row r="19911" spans="1:1">
      <c r="A19911" s="50" t="s">
        <v>9725</v>
      </c>
    </row>
    <row r="19912" spans="1:1">
      <c r="A19912" s="50" t="s">
        <v>9726</v>
      </c>
    </row>
    <row r="19913" spans="1:1">
      <c r="A19913" s="50" t="s">
        <v>2035</v>
      </c>
    </row>
    <row r="19914" spans="1:1">
      <c r="A19914" s="50" t="s">
        <v>9727</v>
      </c>
    </row>
    <row r="19915" spans="1:1">
      <c r="A19915" s="50" t="s">
        <v>9728</v>
      </c>
    </row>
    <row r="19916" spans="1:1">
      <c r="A19916" s="50" t="s">
        <v>9729</v>
      </c>
    </row>
    <row r="19917" spans="1:1">
      <c r="A19917" s="50" t="s">
        <v>9730</v>
      </c>
    </row>
    <row r="19918" spans="1:1">
      <c r="A19918" s="50" t="s">
        <v>9042</v>
      </c>
    </row>
    <row r="19919" spans="1:1">
      <c r="A19919" s="50" t="s">
        <v>143</v>
      </c>
    </row>
    <row r="19920" spans="1:1">
      <c r="A19920" s="50" t="s">
        <v>147</v>
      </c>
    </row>
    <row r="19921" spans="1:1">
      <c r="A19921" s="50" t="s">
        <v>1221</v>
      </c>
    </row>
    <row r="19922" spans="1:1">
      <c r="A19922" s="50" t="s">
        <v>643</v>
      </c>
    </row>
    <row r="19923" spans="1:1">
      <c r="A19923" s="50" t="s">
        <v>1222</v>
      </c>
    </row>
    <row r="19924" spans="1:1">
      <c r="A19924" s="50" t="s">
        <v>615</v>
      </c>
    </row>
    <row r="19925" spans="1:1">
      <c r="A19925" s="50" t="s">
        <v>9731</v>
      </c>
    </row>
    <row r="19926" spans="1:1">
      <c r="A19926" s="50" t="s">
        <v>9732</v>
      </c>
    </row>
    <row r="19927" spans="1:1">
      <c r="A19927" s="49" t="s">
        <v>335</v>
      </c>
    </row>
    <row r="19928" spans="1:1">
      <c r="A19928" s="50" t="s">
        <v>9733</v>
      </c>
    </row>
    <row r="19929" spans="1:1">
      <c r="A19929" s="50" t="s">
        <v>2954</v>
      </c>
    </row>
    <row r="19930" spans="1:1">
      <c r="A19930" s="50" t="s">
        <v>2102</v>
      </c>
    </row>
    <row r="19931" spans="1:1">
      <c r="A19931" s="50" t="s">
        <v>9734</v>
      </c>
    </row>
    <row r="19932" spans="1:1">
      <c r="A19932" s="50" t="s">
        <v>9378</v>
      </c>
    </row>
    <row r="19933" spans="1:1">
      <c r="A19933" s="50" t="s">
        <v>9735</v>
      </c>
    </row>
    <row r="19934" spans="1:1">
      <c r="A19934" s="50" t="s">
        <v>2527</v>
      </c>
    </row>
    <row r="19935" spans="1:1">
      <c r="A19935" s="50" t="s">
        <v>1191</v>
      </c>
    </row>
    <row r="19936" spans="1:1">
      <c r="A19936" s="50" t="s">
        <v>8702</v>
      </c>
    </row>
    <row r="19937" spans="1:1">
      <c r="A19937" s="50" t="s">
        <v>9736</v>
      </c>
    </row>
    <row r="19938" spans="1:1">
      <c r="A19938" s="50" t="s">
        <v>8177</v>
      </c>
    </row>
    <row r="19939" spans="1:1">
      <c r="A19939" s="50" t="s">
        <v>5820</v>
      </c>
    </row>
    <row r="19940" spans="1:1">
      <c r="A19940" s="50" t="s">
        <v>9737</v>
      </c>
    </row>
    <row r="19941" spans="1:1">
      <c r="A19941" s="50" t="s">
        <v>9738</v>
      </c>
    </row>
    <row r="19942" spans="1:1">
      <c r="A19942" s="50" t="s">
        <v>9739</v>
      </c>
    </row>
    <row r="19943" spans="1:1">
      <c r="A19943" s="50" t="s">
        <v>9740</v>
      </c>
    </row>
    <row r="19944" spans="1:1">
      <c r="A19944" s="50" t="s">
        <v>9741</v>
      </c>
    </row>
    <row r="19945" spans="1:1">
      <c r="A19945" s="50" t="s">
        <v>645</v>
      </c>
    </row>
    <row r="19946" spans="1:1">
      <c r="A19946" s="50" t="s">
        <v>397</v>
      </c>
    </row>
    <row r="19947" spans="1:1">
      <c r="A19947" s="50" t="s">
        <v>652</v>
      </c>
    </row>
    <row r="19948" spans="1:1">
      <c r="A19948" s="50" t="s">
        <v>2814</v>
      </c>
    </row>
    <row r="19949" spans="1:1">
      <c r="A19949" s="50" t="s">
        <v>9742</v>
      </c>
    </row>
    <row r="19950" spans="1:1">
      <c r="A19950" s="50" t="s">
        <v>8784</v>
      </c>
    </row>
    <row r="19951" spans="1:1">
      <c r="A19951" s="50" t="s">
        <v>4059</v>
      </c>
    </row>
    <row r="19952" spans="1:1">
      <c r="A19952" s="50" t="s">
        <v>9743</v>
      </c>
    </row>
    <row r="19953" spans="1:1">
      <c r="A19953" s="50" t="s">
        <v>9744</v>
      </c>
    </row>
    <row r="19954" spans="1:1">
      <c r="A19954" s="50" t="s">
        <v>26710</v>
      </c>
    </row>
    <row r="19955" spans="1:1">
      <c r="A19955" s="49" t="s">
        <v>25244</v>
      </c>
    </row>
    <row r="19956" spans="1:1">
      <c r="A19956" s="50" t="s">
        <v>26711</v>
      </c>
    </row>
    <row r="19957" spans="1:1">
      <c r="A19957" s="50" t="s">
        <v>9745</v>
      </c>
    </row>
    <row r="19958" spans="1:1">
      <c r="A19958" s="50" t="s">
        <v>26712</v>
      </c>
    </row>
    <row r="19959" spans="1:1">
      <c r="A19959" s="50" t="s">
        <v>2527</v>
      </c>
    </row>
    <row r="19960" spans="1:1">
      <c r="A19960" s="50" t="s">
        <v>8362</v>
      </c>
    </row>
    <row r="19961" spans="1:1">
      <c r="A19961" s="50" t="s">
        <v>9746</v>
      </c>
    </row>
    <row r="19962" spans="1:1">
      <c r="A19962" s="50" t="s">
        <v>9747</v>
      </c>
    </row>
    <row r="19963" spans="1:1">
      <c r="A19963" s="50" t="s">
        <v>9748</v>
      </c>
    </row>
    <row r="19964" spans="1:1">
      <c r="A19964" s="50" t="s">
        <v>9749</v>
      </c>
    </row>
    <row r="19965" spans="1:1">
      <c r="A19965" s="50" t="s">
        <v>9750</v>
      </c>
    </row>
    <row r="19966" spans="1:1">
      <c r="A19966" s="50" t="s">
        <v>9751</v>
      </c>
    </row>
    <row r="19967" spans="1:1">
      <c r="A19967" s="50" t="s">
        <v>26713</v>
      </c>
    </row>
    <row r="19968" spans="1:1">
      <c r="A19968" s="50" t="s">
        <v>9752</v>
      </c>
    </row>
    <row r="19969" spans="1:1">
      <c r="A19969" s="50" t="s">
        <v>9753</v>
      </c>
    </row>
    <row r="19970" spans="1:1">
      <c r="A19970" s="50" t="s">
        <v>1781</v>
      </c>
    </row>
    <row r="19971" spans="1:1">
      <c r="A19971" s="50" t="s">
        <v>3525</v>
      </c>
    </row>
    <row r="19972" spans="1:1">
      <c r="A19972" s="50" t="s">
        <v>9754</v>
      </c>
    </row>
    <row r="19973" spans="1:1">
      <c r="A19973" s="50" t="s">
        <v>9755</v>
      </c>
    </row>
    <row r="19974" spans="1:1">
      <c r="A19974" s="50" t="s">
        <v>8624</v>
      </c>
    </row>
    <row r="19975" spans="1:1">
      <c r="A19975" s="50" t="s">
        <v>987</v>
      </c>
    </row>
    <row r="19976" spans="1:1">
      <c r="A19976" s="50" t="s">
        <v>9756</v>
      </c>
    </row>
    <row r="19977" spans="1:1">
      <c r="A19977" s="50" t="s">
        <v>1221</v>
      </c>
    </row>
    <row r="19978" spans="1:1">
      <c r="A19978" s="50" t="s">
        <v>9757</v>
      </c>
    </row>
    <row r="19979" spans="1:1">
      <c r="A19979" s="50" t="s">
        <v>26714</v>
      </c>
    </row>
    <row r="19980" spans="1:1">
      <c r="A19980" s="50" t="s">
        <v>9758</v>
      </c>
    </row>
    <row r="19981" spans="1:1">
      <c r="A19981" s="50" t="s">
        <v>9759</v>
      </c>
    </row>
    <row r="19982" spans="1:1">
      <c r="A19982" s="50" t="s">
        <v>9760</v>
      </c>
    </row>
    <row r="19983" spans="1:1">
      <c r="A19983" s="49" t="s">
        <v>25245</v>
      </c>
    </row>
    <row r="19984" spans="1:1">
      <c r="A19984" s="50" t="s">
        <v>9252</v>
      </c>
    </row>
    <row r="19985" spans="1:1">
      <c r="A19985" s="50" t="s">
        <v>9761</v>
      </c>
    </row>
    <row r="19986" spans="1:1">
      <c r="A19986" s="50" t="s">
        <v>9762</v>
      </c>
    </row>
    <row r="19987" spans="1:1">
      <c r="A19987" s="50" t="s">
        <v>9763</v>
      </c>
    </row>
    <row r="19988" spans="1:1">
      <c r="A19988" s="50" t="s">
        <v>9764</v>
      </c>
    </row>
    <row r="19989" spans="1:1">
      <c r="A19989" s="50" t="s">
        <v>397</v>
      </c>
    </row>
    <row r="19990" spans="1:1">
      <c r="A19990" s="50" t="s">
        <v>857</v>
      </c>
    </row>
    <row r="19991" spans="1:1">
      <c r="A19991" s="50" t="s">
        <v>9765</v>
      </c>
    </row>
    <row r="19992" spans="1:1">
      <c r="A19992" s="50" t="s">
        <v>9766</v>
      </c>
    </row>
    <row r="19993" spans="1:1">
      <c r="A19993" s="49" t="s">
        <v>824</v>
      </c>
    </row>
    <row r="19994" spans="1:1">
      <c r="A19994" s="50" t="s">
        <v>9767</v>
      </c>
    </row>
    <row r="19995" spans="1:1">
      <c r="A19995" s="50" t="s">
        <v>9768</v>
      </c>
    </row>
    <row r="19996" spans="1:1">
      <c r="A19996" s="50" t="s">
        <v>9769</v>
      </c>
    </row>
    <row r="19997" spans="1:1">
      <c r="A19997" s="50" t="s">
        <v>9770</v>
      </c>
    </row>
    <row r="19998" spans="1:1">
      <c r="A19998" s="50" t="s">
        <v>431</v>
      </c>
    </row>
    <row r="19999" spans="1:1">
      <c r="A19999" s="50" t="s">
        <v>9771</v>
      </c>
    </row>
    <row r="20000" spans="1:1">
      <c r="A20000" s="50" t="s">
        <v>9018</v>
      </c>
    </row>
    <row r="20001" spans="1:1">
      <c r="A20001" s="50" t="s">
        <v>9772</v>
      </c>
    </row>
    <row r="20002" spans="1:1">
      <c r="A20002" s="50" t="s">
        <v>26715</v>
      </c>
    </row>
    <row r="20003" spans="1:1">
      <c r="A20003" s="50" t="s">
        <v>4931</v>
      </c>
    </row>
    <row r="20004" spans="1:1">
      <c r="A20004" s="50" t="s">
        <v>9773</v>
      </c>
    </row>
    <row r="20005" spans="1:1">
      <c r="A20005" s="50" t="s">
        <v>9774</v>
      </c>
    </row>
    <row r="20006" spans="1:1">
      <c r="A20006" s="50" t="s">
        <v>26716</v>
      </c>
    </row>
    <row r="20007" spans="1:1">
      <c r="A20007" s="50" t="s">
        <v>9775</v>
      </c>
    </row>
    <row r="20008" spans="1:1">
      <c r="A20008" s="50" t="s">
        <v>26717</v>
      </c>
    </row>
    <row r="20009" spans="1:1">
      <c r="A20009" s="50" t="s">
        <v>26718</v>
      </c>
    </row>
    <row r="20010" spans="1:1">
      <c r="A20010" s="50" t="s">
        <v>9776</v>
      </c>
    </row>
    <row r="20011" spans="1:1">
      <c r="A20011" s="50" t="s">
        <v>1221</v>
      </c>
    </row>
    <row r="20012" spans="1:1">
      <c r="A20012" s="50" t="s">
        <v>645</v>
      </c>
    </row>
    <row r="20013" spans="1:1">
      <c r="A20013" s="50" t="s">
        <v>454</v>
      </c>
    </row>
    <row r="20014" spans="1:1">
      <c r="A20014" s="50" t="s">
        <v>24544</v>
      </c>
    </row>
    <row r="20015" spans="1:1">
      <c r="A20015" s="50" t="s">
        <v>958</v>
      </c>
    </row>
    <row r="20016" spans="1:1">
      <c r="A20016" s="50" t="s">
        <v>652</v>
      </c>
    </row>
    <row r="20017" spans="1:1">
      <c r="A20017" s="50" t="s">
        <v>9777</v>
      </c>
    </row>
    <row r="20018" spans="1:1">
      <c r="A20018" s="50" t="s">
        <v>9778</v>
      </c>
    </row>
    <row r="20019" spans="1:1">
      <c r="A20019" s="50" t="s">
        <v>9779</v>
      </c>
    </row>
    <row r="20020" spans="1:1">
      <c r="A20020" s="49" t="s">
        <v>2516</v>
      </c>
    </row>
    <row r="20021" spans="1:1">
      <c r="A20021" s="50" t="s">
        <v>9780</v>
      </c>
    </row>
    <row r="20022" spans="1:1">
      <c r="A20022" s="50" t="s">
        <v>9781</v>
      </c>
    </row>
    <row r="20023" spans="1:1">
      <c r="A20023" s="50" t="s">
        <v>4276</v>
      </c>
    </row>
    <row r="20024" spans="1:1">
      <c r="A20024" s="50" t="s">
        <v>8541</v>
      </c>
    </row>
    <row r="20025" spans="1:1">
      <c r="A20025" s="50" t="s">
        <v>9782</v>
      </c>
    </row>
    <row r="20026" spans="1:1">
      <c r="A20026" s="50" t="s">
        <v>9783</v>
      </c>
    </row>
    <row r="20027" spans="1:1">
      <c r="A20027" s="50" t="s">
        <v>1781</v>
      </c>
    </row>
    <row r="20028" spans="1:1">
      <c r="A20028" s="50" t="s">
        <v>9784</v>
      </c>
    </row>
    <row r="20029" spans="1:1">
      <c r="A20029" s="50" t="s">
        <v>1142</v>
      </c>
    </row>
    <row r="20030" spans="1:1">
      <c r="A20030" s="50" t="s">
        <v>24545</v>
      </c>
    </row>
    <row r="20031" spans="1:1">
      <c r="A20031" s="50" t="s">
        <v>26664</v>
      </c>
    </row>
    <row r="20032" spans="1:1">
      <c r="A20032" s="50" t="s">
        <v>614</v>
      </c>
    </row>
    <row r="20033" spans="1:1">
      <c r="A20033" s="50" t="s">
        <v>25987</v>
      </c>
    </row>
    <row r="20034" spans="1:1">
      <c r="A20034" s="50" t="s">
        <v>25979</v>
      </c>
    </row>
    <row r="20035" spans="1:1">
      <c r="A20035" s="50" t="s">
        <v>26008</v>
      </c>
    </row>
    <row r="20036" spans="1:1">
      <c r="A20036" s="50" t="s">
        <v>1222</v>
      </c>
    </row>
    <row r="20037" spans="1:1">
      <c r="A20037" s="50" t="s">
        <v>25992</v>
      </c>
    </row>
    <row r="20038" spans="1:1">
      <c r="A20038" s="50" t="s">
        <v>25993</v>
      </c>
    </row>
    <row r="20039" spans="1:1">
      <c r="A20039" s="50" t="s">
        <v>25902</v>
      </c>
    </row>
    <row r="20040" spans="1:1">
      <c r="A20040" s="50" t="s">
        <v>26719</v>
      </c>
    </row>
    <row r="20041" spans="1:1">
      <c r="A20041" s="50" t="s">
        <v>25995</v>
      </c>
    </row>
    <row r="20042" spans="1:1">
      <c r="A20042" s="50" t="s">
        <v>26720</v>
      </c>
    </row>
    <row r="20043" spans="1:1">
      <c r="A20043" s="50" t="s">
        <v>9785</v>
      </c>
    </row>
    <row r="20044" spans="1:1">
      <c r="A20044" s="49" t="s">
        <v>645</v>
      </c>
    </row>
    <row r="20045" spans="1:1">
      <c r="A20045" s="50" t="s">
        <v>8602</v>
      </c>
    </row>
    <row r="20046" spans="1:1">
      <c r="A20046" s="50" t="s">
        <v>9786</v>
      </c>
    </row>
    <row r="20047" spans="1:1">
      <c r="A20047" s="50" t="s">
        <v>14650</v>
      </c>
    </row>
    <row r="20048" spans="1:1">
      <c r="A20048" s="50" t="s">
        <v>9558</v>
      </c>
    </row>
    <row r="20049" spans="1:1">
      <c r="A20049" s="50" t="s">
        <v>9787</v>
      </c>
    </row>
    <row r="20050" spans="1:1">
      <c r="A20050" s="50" t="s">
        <v>9788</v>
      </c>
    </row>
    <row r="20051" spans="1:1">
      <c r="A20051" s="50" t="s">
        <v>26721</v>
      </c>
    </row>
    <row r="20052" spans="1:1">
      <c r="A20052" s="50" t="s">
        <v>9789</v>
      </c>
    </row>
    <row r="20053" spans="1:1">
      <c r="A20053" s="50" t="s">
        <v>9790</v>
      </c>
    </row>
    <row r="20054" spans="1:1">
      <c r="A20054" s="50" t="s">
        <v>9791</v>
      </c>
    </row>
    <row r="20055" spans="1:1">
      <c r="A20055" s="50" t="s">
        <v>9792</v>
      </c>
    </row>
    <row r="20056" spans="1:1">
      <c r="A20056" s="50" t="s">
        <v>9793</v>
      </c>
    </row>
    <row r="20057" spans="1:1">
      <c r="A20057" s="50" t="s">
        <v>9358</v>
      </c>
    </row>
    <row r="20058" spans="1:1">
      <c r="A20058" s="50" t="s">
        <v>9794</v>
      </c>
    </row>
    <row r="20059" spans="1:1">
      <c r="A20059" s="50" t="s">
        <v>9795</v>
      </c>
    </row>
    <row r="20060" spans="1:1">
      <c r="A20060" s="50" t="s">
        <v>9796</v>
      </c>
    </row>
    <row r="20061" spans="1:1">
      <c r="A20061" s="50" t="s">
        <v>26648</v>
      </c>
    </row>
    <row r="20062" spans="1:1">
      <c r="A20062" s="50" t="s">
        <v>26722</v>
      </c>
    </row>
    <row r="20063" spans="1:1">
      <c r="A20063" s="50" t="s">
        <v>9797</v>
      </c>
    </row>
    <row r="20064" spans="1:1">
      <c r="A20064" s="50" t="s">
        <v>9798</v>
      </c>
    </row>
    <row r="20065" spans="1:1">
      <c r="A20065" s="50" t="s">
        <v>9303</v>
      </c>
    </row>
    <row r="20066" spans="1:1">
      <c r="A20066" s="50" t="s">
        <v>9799</v>
      </c>
    </row>
    <row r="20067" spans="1:1">
      <c r="A20067" s="50" t="s">
        <v>9800</v>
      </c>
    </row>
    <row r="20068" spans="1:1">
      <c r="A20068" s="50" t="s">
        <v>3059</v>
      </c>
    </row>
    <row r="20069" spans="1:1">
      <c r="A20069" s="50" t="s">
        <v>9801</v>
      </c>
    </row>
    <row r="20070" spans="1:1">
      <c r="A20070" s="50" t="s">
        <v>147</v>
      </c>
    </row>
    <row r="20071" spans="1:1">
      <c r="A20071" s="50" t="s">
        <v>26664</v>
      </c>
    </row>
    <row r="20072" spans="1:1">
      <c r="A20072" s="50" t="s">
        <v>454</v>
      </c>
    </row>
    <row r="20073" spans="1:1">
      <c r="A20073" s="50" t="s">
        <v>649</v>
      </c>
    </row>
    <row r="20074" spans="1:1">
      <c r="A20074" s="50" t="s">
        <v>24435</v>
      </c>
    </row>
    <row r="20075" spans="1:1">
      <c r="A20075" s="50" t="s">
        <v>857</v>
      </c>
    </row>
    <row r="20076" spans="1:1">
      <c r="A20076" s="50" t="s">
        <v>26234</v>
      </c>
    </row>
    <row r="20077" spans="1:1">
      <c r="A20077" s="50" t="s">
        <v>26723</v>
      </c>
    </row>
    <row r="20078" spans="1:1">
      <c r="A20078" s="50" t="s">
        <v>9802</v>
      </c>
    </row>
    <row r="20079" spans="1:1">
      <c r="A20079" s="50" t="s">
        <v>9803</v>
      </c>
    </row>
    <row r="20080" spans="1:1">
      <c r="A20080" s="50" t="s">
        <v>9640</v>
      </c>
    </row>
    <row r="20081" spans="1:1">
      <c r="A20081" s="50" t="s">
        <v>26724</v>
      </c>
    </row>
    <row r="20082" spans="1:1">
      <c r="A20082" s="50" t="s">
        <v>9804</v>
      </c>
    </row>
    <row r="20083" spans="1:1">
      <c r="A20083" s="49" t="s">
        <v>1222</v>
      </c>
    </row>
    <row r="20084" spans="1:1">
      <c r="A20084" s="50" t="s">
        <v>9805</v>
      </c>
    </row>
    <row r="20085" spans="1:1">
      <c r="A20085" s="50" t="s">
        <v>1221</v>
      </c>
    </row>
    <row r="20086" spans="1:1">
      <c r="A20086" s="50" t="s">
        <v>7912</v>
      </c>
    </row>
    <row r="20087" spans="1:1">
      <c r="A20087" s="50" t="s">
        <v>9806</v>
      </c>
    </row>
    <row r="20088" spans="1:1">
      <c r="A20088" s="50" t="s">
        <v>9807</v>
      </c>
    </row>
    <row r="20089" spans="1:1">
      <c r="A20089" s="50" t="s">
        <v>24546</v>
      </c>
    </row>
    <row r="20090" spans="1:1">
      <c r="A20090" s="50" t="s">
        <v>9763</v>
      </c>
    </row>
    <row r="20091" spans="1:1">
      <c r="A20091" s="50" t="s">
        <v>9764</v>
      </c>
    </row>
    <row r="20092" spans="1:1">
      <c r="A20092" s="50" t="s">
        <v>9723</v>
      </c>
    </row>
    <row r="20093" spans="1:1">
      <c r="A20093" s="50" t="s">
        <v>1168</v>
      </c>
    </row>
    <row r="20094" spans="1:1">
      <c r="A20094" s="50" t="s">
        <v>9808</v>
      </c>
    </row>
    <row r="20095" spans="1:1">
      <c r="A20095" s="50" t="s">
        <v>6128</v>
      </c>
    </row>
    <row r="20096" spans="1:1">
      <c r="A20096" s="50" t="s">
        <v>9809</v>
      </c>
    </row>
    <row r="20097" spans="1:1">
      <c r="A20097" s="50" t="s">
        <v>9810</v>
      </c>
    </row>
    <row r="20098" spans="1:1">
      <c r="A20098" s="50" t="s">
        <v>7303</v>
      </c>
    </row>
    <row r="20099" spans="1:1">
      <c r="A20099" s="50" t="s">
        <v>9811</v>
      </c>
    </row>
    <row r="20100" spans="1:1">
      <c r="A20100" s="50" t="s">
        <v>3301</v>
      </c>
    </row>
    <row r="20101" spans="1:1">
      <c r="A20101" s="50" t="s">
        <v>4151</v>
      </c>
    </row>
    <row r="20102" spans="1:1">
      <c r="A20102" s="50" t="s">
        <v>3629</v>
      </c>
    </row>
    <row r="20103" spans="1:1">
      <c r="A20103" s="50" t="s">
        <v>568</v>
      </c>
    </row>
    <row r="20104" spans="1:1">
      <c r="A20104" s="50" t="s">
        <v>452</v>
      </c>
    </row>
    <row r="20105" spans="1:1">
      <c r="A20105" s="50" t="s">
        <v>9812</v>
      </c>
    </row>
    <row r="20106" spans="1:1">
      <c r="A20106" s="50" t="s">
        <v>8750</v>
      </c>
    </row>
    <row r="20107" spans="1:1">
      <c r="A20107" s="50" t="s">
        <v>9813</v>
      </c>
    </row>
    <row r="20108" spans="1:1">
      <c r="A20108" s="49" t="s">
        <v>1685</v>
      </c>
    </row>
    <row r="20109" spans="1:1">
      <c r="A20109" s="50" t="s">
        <v>9814</v>
      </c>
    </row>
    <row r="20110" spans="1:1">
      <c r="A20110" s="50" t="s">
        <v>9815</v>
      </c>
    </row>
    <row r="20111" spans="1:1">
      <c r="A20111" s="50" t="s">
        <v>26725</v>
      </c>
    </row>
    <row r="20112" spans="1:1">
      <c r="A20112" s="50" t="s">
        <v>9816</v>
      </c>
    </row>
    <row r="20113" spans="1:1">
      <c r="A20113" s="50" t="s">
        <v>9817</v>
      </c>
    </row>
    <row r="20114" spans="1:1">
      <c r="A20114" s="50" t="s">
        <v>9818</v>
      </c>
    </row>
    <row r="20115" spans="1:1">
      <c r="A20115" s="50" t="s">
        <v>2527</v>
      </c>
    </row>
    <row r="20116" spans="1:1">
      <c r="A20116" s="50" t="s">
        <v>3180</v>
      </c>
    </row>
    <row r="20117" spans="1:1">
      <c r="A20117" s="50" t="s">
        <v>3297</v>
      </c>
    </row>
    <row r="20118" spans="1:1">
      <c r="A20118" s="50" t="s">
        <v>1781</v>
      </c>
    </row>
    <row r="20119" spans="1:1">
      <c r="A20119" s="50" t="s">
        <v>1169</v>
      </c>
    </row>
    <row r="20120" spans="1:1">
      <c r="A20120" s="50" t="s">
        <v>9819</v>
      </c>
    </row>
    <row r="20121" spans="1:1">
      <c r="A20121" s="50" t="s">
        <v>2035</v>
      </c>
    </row>
    <row r="20122" spans="1:1">
      <c r="A20122" s="50" t="s">
        <v>24547</v>
      </c>
    </row>
    <row r="20123" spans="1:1">
      <c r="A20123" s="50" t="s">
        <v>26474</v>
      </c>
    </row>
    <row r="20124" spans="1:1">
      <c r="A20124" s="50" t="s">
        <v>143</v>
      </c>
    </row>
    <row r="20125" spans="1:1">
      <c r="A20125" s="50" t="s">
        <v>115</v>
      </c>
    </row>
    <row r="20126" spans="1:1">
      <c r="A20126" s="50" t="s">
        <v>147</v>
      </c>
    </row>
    <row r="20127" spans="1:1">
      <c r="A20127" s="50" t="s">
        <v>1752</v>
      </c>
    </row>
    <row r="20128" spans="1:1">
      <c r="A20128" s="50" t="s">
        <v>8398</v>
      </c>
    </row>
    <row r="20129" spans="1:1">
      <c r="A20129" s="50" t="s">
        <v>26007</v>
      </c>
    </row>
    <row r="20130" spans="1:1">
      <c r="A20130" s="50" t="s">
        <v>9820</v>
      </c>
    </row>
    <row r="20131" spans="1:1">
      <c r="A20131" s="50" t="s">
        <v>9821</v>
      </c>
    </row>
    <row r="20132" spans="1:1">
      <c r="A20132" s="50" t="s">
        <v>25993</v>
      </c>
    </row>
    <row r="20133" spans="1:1">
      <c r="A20133" s="50" t="s">
        <v>24435</v>
      </c>
    </row>
    <row r="20134" spans="1:1">
      <c r="A20134" s="50" t="s">
        <v>25902</v>
      </c>
    </row>
    <row r="20135" spans="1:1">
      <c r="A20135" s="50" t="s">
        <v>654</v>
      </c>
    </row>
    <row r="20136" spans="1:1">
      <c r="A20136" s="50" t="s">
        <v>9822</v>
      </c>
    </row>
    <row r="20137" spans="1:1">
      <c r="A20137" s="50" t="s">
        <v>9823</v>
      </c>
    </row>
    <row r="20138" spans="1:1">
      <c r="A20138" s="50" t="s">
        <v>8755</v>
      </c>
    </row>
    <row r="20139" spans="1:1">
      <c r="A20139" s="50" t="s">
        <v>3849</v>
      </c>
    </row>
    <row r="20140" spans="1:1">
      <c r="A20140" s="49" t="s">
        <v>27381</v>
      </c>
    </row>
    <row r="20141" spans="1:1">
      <c r="A20141" s="50" t="s">
        <v>5994</v>
      </c>
    </row>
    <row r="20142" spans="1:1">
      <c r="A20142" s="50" t="s">
        <v>5995</v>
      </c>
    </row>
    <row r="20143" spans="1:1">
      <c r="A20143" s="50" t="s">
        <v>2101</v>
      </c>
    </row>
    <row r="20144" spans="1:1">
      <c r="A20144" s="50" t="s">
        <v>9824</v>
      </c>
    </row>
    <row r="20145" spans="1:1">
      <c r="A20145" s="50" t="s">
        <v>6835</v>
      </c>
    </row>
    <row r="20146" spans="1:1">
      <c r="A20146" s="50" t="s">
        <v>2527</v>
      </c>
    </row>
    <row r="20147" spans="1:1">
      <c r="A20147" s="50" t="s">
        <v>8908</v>
      </c>
    </row>
    <row r="20148" spans="1:1">
      <c r="A20148" s="50" t="s">
        <v>9825</v>
      </c>
    </row>
    <row r="20149" spans="1:1">
      <c r="A20149" s="50" t="s">
        <v>9404</v>
      </c>
    </row>
    <row r="20150" spans="1:1">
      <c r="A20150" s="50" t="s">
        <v>9826</v>
      </c>
    </row>
    <row r="20151" spans="1:1">
      <c r="A20151" s="50" t="s">
        <v>9827</v>
      </c>
    </row>
    <row r="20152" spans="1:1">
      <c r="A20152" s="50" t="s">
        <v>9828</v>
      </c>
    </row>
    <row r="20153" spans="1:1">
      <c r="A20153" s="50" t="s">
        <v>9829</v>
      </c>
    </row>
    <row r="20154" spans="1:1">
      <c r="A20154" s="50" t="s">
        <v>9830</v>
      </c>
    </row>
    <row r="20155" spans="1:1">
      <c r="A20155" s="50" t="s">
        <v>9831</v>
      </c>
    </row>
    <row r="20156" spans="1:1">
      <c r="A20156" s="50" t="s">
        <v>9832</v>
      </c>
    </row>
    <row r="20157" spans="1:1">
      <c r="A20157" s="50" t="s">
        <v>26012</v>
      </c>
    </row>
    <row r="20158" spans="1:1">
      <c r="A20158" s="50" t="s">
        <v>26726</v>
      </c>
    </row>
    <row r="20159" spans="1:1">
      <c r="A20159" s="50" t="s">
        <v>9833</v>
      </c>
    </row>
    <row r="20160" spans="1:1">
      <c r="A20160" s="50" t="s">
        <v>9834</v>
      </c>
    </row>
    <row r="20161" spans="1:1">
      <c r="A20161" s="50" t="s">
        <v>9835</v>
      </c>
    </row>
    <row r="20162" spans="1:1">
      <c r="A20162" s="50" t="s">
        <v>9836</v>
      </c>
    </row>
    <row r="20163" spans="1:1">
      <c r="A20163" s="50" t="s">
        <v>9837</v>
      </c>
    </row>
    <row r="20164" spans="1:1">
      <c r="A20164" s="50" t="s">
        <v>26727</v>
      </c>
    </row>
    <row r="20165" spans="1:1">
      <c r="A20165" s="50" t="s">
        <v>9838</v>
      </c>
    </row>
    <row r="20166" spans="1:1">
      <c r="A20166" s="50" t="s">
        <v>9839</v>
      </c>
    </row>
    <row r="20167" spans="1:1">
      <c r="A20167" s="50" t="s">
        <v>9840</v>
      </c>
    </row>
    <row r="20168" spans="1:1">
      <c r="A20168" s="50" t="s">
        <v>9841</v>
      </c>
    </row>
    <row r="20169" spans="1:1">
      <c r="A20169" s="50" t="s">
        <v>7464</v>
      </c>
    </row>
    <row r="20170" spans="1:1">
      <c r="A20170" s="50" t="s">
        <v>24167</v>
      </c>
    </row>
    <row r="20171" spans="1:1">
      <c r="A20171" s="50" t="s">
        <v>26728</v>
      </c>
    </row>
    <row r="20172" spans="1:1">
      <c r="A20172" s="50" t="s">
        <v>9842</v>
      </c>
    </row>
    <row r="20173" spans="1:1">
      <c r="A20173" s="50" t="s">
        <v>9843</v>
      </c>
    </row>
    <row r="20174" spans="1:1">
      <c r="A20174" s="50" t="s">
        <v>26729</v>
      </c>
    </row>
    <row r="20175" spans="1:1">
      <c r="A20175" s="50" t="s">
        <v>9844</v>
      </c>
    </row>
    <row r="20176" spans="1:1">
      <c r="A20176" s="50" t="s">
        <v>9845</v>
      </c>
    </row>
    <row r="20177" spans="1:1">
      <c r="A20177" s="50" t="s">
        <v>9846</v>
      </c>
    </row>
    <row r="20178" spans="1:1">
      <c r="A20178" s="50" t="s">
        <v>9847</v>
      </c>
    </row>
    <row r="20179" spans="1:1">
      <c r="A20179" s="50" t="s">
        <v>9848</v>
      </c>
    </row>
    <row r="20180" spans="1:1">
      <c r="A20180" s="50" t="s">
        <v>9849</v>
      </c>
    </row>
    <row r="20181" spans="1:1">
      <c r="A20181" s="50" t="s">
        <v>9850</v>
      </c>
    </row>
    <row r="20182" spans="1:1">
      <c r="A20182" s="50" t="s">
        <v>9851</v>
      </c>
    </row>
    <row r="20183" spans="1:1">
      <c r="A20183" s="50" t="s">
        <v>26730</v>
      </c>
    </row>
    <row r="20184" spans="1:1">
      <c r="A20184" s="50" t="s">
        <v>1221</v>
      </c>
    </row>
    <row r="20185" spans="1:1">
      <c r="A20185" s="50" t="s">
        <v>9852</v>
      </c>
    </row>
    <row r="20186" spans="1:1">
      <c r="A20186" s="50" t="s">
        <v>25979</v>
      </c>
    </row>
    <row r="20187" spans="1:1">
      <c r="A20187" s="50" t="s">
        <v>26008</v>
      </c>
    </row>
    <row r="20188" spans="1:1">
      <c r="A20188" s="50" t="s">
        <v>26303</v>
      </c>
    </row>
    <row r="20189" spans="1:1">
      <c r="A20189" s="50" t="s">
        <v>25993</v>
      </c>
    </row>
    <row r="20190" spans="1:1">
      <c r="A20190" s="50" t="s">
        <v>24435</v>
      </c>
    </row>
    <row r="20191" spans="1:1">
      <c r="A20191" s="50" t="s">
        <v>857</v>
      </c>
    </row>
    <row r="20192" spans="1:1">
      <c r="A20192" s="50" t="s">
        <v>24548</v>
      </c>
    </row>
    <row r="20193" spans="1:1">
      <c r="A20193" s="50" t="s">
        <v>431</v>
      </c>
    </row>
    <row r="20194" spans="1:1">
      <c r="A20194" s="50" t="s">
        <v>26657</v>
      </c>
    </row>
    <row r="20195" spans="1:1">
      <c r="A20195" s="50" t="s">
        <v>4192</v>
      </c>
    </row>
    <row r="20196" spans="1:1">
      <c r="A20196" s="50" t="s">
        <v>2405</v>
      </c>
    </row>
    <row r="20197" spans="1:1">
      <c r="A20197" s="50" t="s">
        <v>535</v>
      </c>
    </row>
    <row r="20198" spans="1:1">
      <c r="A20198" s="50" t="s">
        <v>9853</v>
      </c>
    </row>
    <row r="20199" spans="1:1">
      <c r="A20199" s="50" t="s">
        <v>9854</v>
      </c>
    </row>
    <row r="20200" spans="1:1">
      <c r="A20200" s="50" t="s">
        <v>9855</v>
      </c>
    </row>
    <row r="20201" spans="1:1">
      <c r="A20201" s="50" t="s">
        <v>9856</v>
      </c>
    </row>
    <row r="20202" spans="1:1">
      <c r="A20202" s="50" t="s">
        <v>9857</v>
      </c>
    </row>
    <row r="20203" spans="1:1">
      <c r="A20203" s="50" t="s">
        <v>7797</v>
      </c>
    </row>
    <row r="20204" spans="1:1">
      <c r="A20204" s="49" t="s">
        <v>171</v>
      </c>
    </row>
    <row r="20205" spans="1:1">
      <c r="A20205" s="49" t="s">
        <v>10255</v>
      </c>
    </row>
    <row r="20206" spans="1:1">
      <c r="A20206" s="50" t="s">
        <v>9858</v>
      </c>
    </row>
    <row r="20207" spans="1:1">
      <c r="A20207" s="50" t="s">
        <v>9859</v>
      </c>
    </row>
    <row r="20208" spans="1:1">
      <c r="A20208" s="50" t="s">
        <v>24549</v>
      </c>
    </row>
    <row r="20209" spans="1:1">
      <c r="A20209" s="50" t="s">
        <v>9860</v>
      </c>
    </row>
    <row r="20210" spans="1:1">
      <c r="A20210" s="50" t="s">
        <v>9861</v>
      </c>
    </row>
    <row r="20211" spans="1:1">
      <c r="A20211" s="50" t="s">
        <v>3841</v>
      </c>
    </row>
    <row r="20212" spans="1:1">
      <c r="A20212" s="50" t="s">
        <v>8616</v>
      </c>
    </row>
    <row r="20213" spans="1:1">
      <c r="A20213" s="50" t="s">
        <v>5086</v>
      </c>
    </row>
    <row r="20214" spans="1:1">
      <c r="A20214" s="50" t="s">
        <v>9862</v>
      </c>
    </row>
    <row r="20215" spans="1:1">
      <c r="A20215" s="50" t="s">
        <v>9863</v>
      </c>
    </row>
    <row r="20216" spans="1:1">
      <c r="A20216" s="50" t="s">
        <v>9864</v>
      </c>
    </row>
    <row r="20217" spans="1:1">
      <c r="A20217" s="50" t="s">
        <v>860</v>
      </c>
    </row>
    <row r="20218" spans="1:1">
      <c r="A20218" s="50" t="s">
        <v>8144</v>
      </c>
    </row>
    <row r="20219" spans="1:1">
      <c r="A20219" s="50" t="s">
        <v>9865</v>
      </c>
    </row>
    <row r="20220" spans="1:1">
      <c r="A20220" s="50" t="s">
        <v>9866</v>
      </c>
    </row>
    <row r="20221" spans="1:1">
      <c r="A20221" s="50" t="s">
        <v>9867</v>
      </c>
    </row>
    <row r="20222" spans="1:1">
      <c r="A20222" s="50" t="s">
        <v>5068</v>
      </c>
    </row>
    <row r="20223" spans="1:1">
      <c r="A20223" s="50" t="s">
        <v>9868</v>
      </c>
    </row>
    <row r="20224" spans="1:1">
      <c r="A20224" s="50" t="s">
        <v>9869</v>
      </c>
    </row>
    <row r="20225" spans="1:1">
      <c r="A20225" s="50" t="s">
        <v>9870</v>
      </c>
    </row>
    <row r="20226" spans="1:1">
      <c r="A20226" s="50" t="s">
        <v>9871</v>
      </c>
    </row>
    <row r="20227" spans="1:1">
      <c r="A20227" s="50" t="s">
        <v>8416</v>
      </c>
    </row>
    <row r="20228" spans="1:1">
      <c r="A20228" s="50" t="s">
        <v>9872</v>
      </c>
    </row>
    <row r="20229" spans="1:1">
      <c r="A20229" s="50" t="s">
        <v>9873</v>
      </c>
    </row>
    <row r="20230" spans="1:1">
      <c r="A20230" s="50" t="s">
        <v>9874</v>
      </c>
    </row>
    <row r="20231" spans="1:1">
      <c r="A20231" s="50" t="s">
        <v>24550</v>
      </c>
    </row>
    <row r="20232" spans="1:1">
      <c r="A20232" s="50" t="s">
        <v>9875</v>
      </c>
    </row>
    <row r="20233" spans="1:1">
      <c r="A20233" s="50" t="s">
        <v>9876</v>
      </c>
    </row>
    <row r="20234" spans="1:1">
      <c r="A20234" s="50" t="s">
        <v>8624</v>
      </c>
    </row>
    <row r="20235" spans="1:1">
      <c r="A20235" s="50" t="s">
        <v>9877</v>
      </c>
    </row>
    <row r="20236" spans="1:1">
      <c r="A20236" s="50" t="s">
        <v>407</v>
      </c>
    </row>
    <row r="20237" spans="1:1">
      <c r="A20237" s="50" t="s">
        <v>826</v>
      </c>
    </row>
    <row r="20238" spans="1:1">
      <c r="A20238" s="50" t="s">
        <v>567</v>
      </c>
    </row>
    <row r="20239" spans="1:1">
      <c r="A20239" s="50" t="s">
        <v>454</v>
      </c>
    </row>
    <row r="20240" spans="1:1">
      <c r="A20240" s="50" t="s">
        <v>6056</v>
      </c>
    </row>
    <row r="20241" spans="1:1">
      <c r="A20241" s="50" t="s">
        <v>9878</v>
      </c>
    </row>
    <row r="20242" spans="1:1">
      <c r="A20242" s="50" t="s">
        <v>8074</v>
      </c>
    </row>
    <row r="20243" spans="1:1">
      <c r="A20243" s="50" t="s">
        <v>9879</v>
      </c>
    </row>
    <row r="20244" spans="1:1">
      <c r="A20244" s="50" t="s">
        <v>9880</v>
      </c>
    </row>
    <row r="20245" spans="1:1">
      <c r="A20245" s="50" t="s">
        <v>8755</v>
      </c>
    </row>
    <row r="20246" spans="1:1">
      <c r="A20246" s="50" t="s">
        <v>9881</v>
      </c>
    </row>
    <row r="20247" spans="1:1">
      <c r="A20247" s="49" t="s">
        <v>25246</v>
      </c>
    </row>
    <row r="20248" spans="1:1">
      <c r="A20248" s="50" t="s">
        <v>7518</v>
      </c>
    </row>
    <row r="20249" spans="1:1">
      <c r="A20249" s="50" t="s">
        <v>9882</v>
      </c>
    </row>
    <row r="20250" spans="1:1">
      <c r="A20250" s="50" t="s">
        <v>9883</v>
      </c>
    </row>
    <row r="20251" spans="1:1">
      <c r="A20251" s="50" t="s">
        <v>9884</v>
      </c>
    </row>
    <row r="20252" spans="1:1">
      <c r="A20252" s="50" t="s">
        <v>9885</v>
      </c>
    </row>
    <row r="20253" spans="1:1">
      <c r="A20253" s="50" t="s">
        <v>9886</v>
      </c>
    </row>
    <row r="20254" spans="1:1">
      <c r="A20254" s="50" t="s">
        <v>9887</v>
      </c>
    </row>
    <row r="20255" spans="1:1">
      <c r="A20255" s="50" t="s">
        <v>9888</v>
      </c>
    </row>
    <row r="20256" spans="1:1">
      <c r="A20256" s="50" t="s">
        <v>9889</v>
      </c>
    </row>
    <row r="20257" spans="1:1">
      <c r="A20257" s="50" t="s">
        <v>9653</v>
      </c>
    </row>
    <row r="20258" spans="1:1">
      <c r="A20258" s="50" t="s">
        <v>9890</v>
      </c>
    </row>
    <row r="20259" spans="1:1">
      <c r="A20259" s="50" t="s">
        <v>9891</v>
      </c>
    </row>
    <row r="20260" spans="1:1">
      <c r="A20260" s="50" t="s">
        <v>9892</v>
      </c>
    </row>
    <row r="20261" spans="1:1">
      <c r="A20261" s="50" t="s">
        <v>9893</v>
      </c>
    </row>
    <row r="20262" spans="1:1">
      <c r="A20262" s="50" t="s">
        <v>7550</v>
      </c>
    </row>
    <row r="20263" spans="1:1">
      <c r="A20263" s="50" t="s">
        <v>9894</v>
      </c>
    </row>
    <row r="20264" spans="1:1">
      <c r="A20264" s="50" t="s">
        <v>2860</v>
      </c>
    </row>
    <row r="20265" spans="1:1">
      <c r="A20265" s="50" t="s">
        <v>9895</v>
      </c>
    </row>
    <row r="20266" spans="1:1">
      <c r="A20266" s="50" t="s">
        <v>9896</v>
      </c>
    </row>
    <row r="20267" spans="1:1">
      <c r="A20267" s="50" t="s">
        <v>407</v>
      </c>
    </row>
    <row r="20268" spans="1:1">
      <c r="A20268" s="50" t="s">
        <v>9897</v>
      </c>
    </row>
    <row r="20269" spans="1:1">
      <c r="A20269" s="50" t="s">
        <v>9898</v>
      </c>
    </row>
    <row r="20270" spans="1:1">
      <c r="A20270" s="50" t="s">
        <v>9899</v>
      </c>
    </row>
    <row r="20271" spans="1:1">
      <c r="A20271" s="50" t="s">
        <v>8914</v>
      </c>
    </row>
    <row r="20272" spans="1:1">
      <c r="A20272" s="49" t="s">
        <v>10686</v>
      </c>
    </row>
    <row r="20273" spans="1:1">
      <c r="A20273" s="50" t="s">
        <v>1623</v>
      </c>
    </row>
    <row r="20274" spans="1:1">
      <c r="A20274" s="50" t="s">
        <v>9900</v>
      </c>
    </row>
    <row r="20275" spans="1:1">
      <c r="A20275" s="50" t="s">
        <v>3210</v>
      </c>
    </row>
    <row r="20276" spans="1:1">
      <c r="A20276" s="50" t="s">
        <v>4239</v>
      </c>
    </row>
    <row r="20277" spans="1:1">
      <c r="A20277" s="50" t="s">
        <v>8280</v>
      </c>
    </row>
    <row r="20278" spans="1:1">
      <c r="A20278" s="50" t="s">
        <v>9901</v>
      </c>
    </row>
    <row r="20279" spans="1:1">
      <c r="A20279" s="50" t="s">
        <v>5760</v>
      </c>
    </row>
    <row r="20280" spans="1:1">
      <c r="A20280" s="50" t="s">
        <v>7974</v>
      </c>
    </row>
    <row r="20281" spans="1:1">
      <c r="A20281" s="50" t="s">
        <v>9902</v>
      </c>
    </row>
    <row r="20282" spans="1:1">
      <c r="A20282" s="50" t="s">
        <v>7617</v>
      </c>
    </row>
    <row r="20283" spans="1:1">
      <c r="A20283" s="50" t="s">
        <v>9903</v>
      </c>
    </row>
    <row r="20284" spans="1:1">
      <c r="A20284" s="50" t="s">
        <v>9904</v>
      </c>
    </row>
    <row r="20285" spans="1:1">
      <c r="A20285" s="50" t="s">
        <v>9905</v>
      </c>
    </row>
    <row r="20286" spans="1:1">
      <c r="A20286" s="50" t="s">
        <v>9906</v>
      </c>
    </row>
    <row r="20287" spans="1:1">
      <c r="A20287" s="50" t="s">
        <v>4326</v>
      </c>
    </row>
    <row r="20288" spans="1:1">
      <c r="A20288" s="50" t="s">
        <v>9907</v>
      </c>
    </row>
    <row r="20289" spans="1:1">
      <c r="A20289" s="50" t="s">
        <v>9908</v>
      </c>
    </row>
    <row r="20290" spans="1:1">
      <c r="A20290" s="50" t="s">
        <v>9909</v>
      </c>
    </row>
    <row r="20291" spans="1:1">
      <c r="A20291" s="50" t="s">
        <v>407</v>
      </c>
    </row>
    <row r="20292" spans="1:1">
      <c r="A20292" s="50" t="s">
        <v>9910</v>
      </c>
    </row>
    <row r="20293" spans="1:1">
      <c r="A20293" s="50" t="s">
        <v>9911</v>
      </c>
    </row>
    <row r="20294" spans="1:1">
      <c r="A20294" s="50" t="s">
        <v>9912</v>
      </c>
    </row>
    <row r="20295" spans="1:1">
      <c r="A20295" s="50" t="s">
        <v>1221</v>
      </c>
    </row>
    <row r="20296" spans="1:1">
      <c r="A20296" s="50" t="s">
        <v>7867</v>
      </c>
    </row>
    <row r="20297" spans="1:1">
      <c r="A20297" s="50" t="s">
        <v>645</v>
      </c>
    </row>
    <row r="20298" spans="1:1">
      <c r="A20298" s="50" t="s">
        <v>614</v>
      </c>
    </row>
    <row r="20299" spans="1:1">
      <c r="A20299" s="50" t="s">
        <v>9913</v>
      </c>
    </row>
    <row r="20300" spans="1:1">
      <c r="A20300" s="50" t="s">
        <v>4059</v>
      </c>
    </row>
    <row r="20301" spans="1:1">
      <c r="A20301" s="50" t="s">
        <v>9914</v>
      </c>
    </row>
    <row r="20302" spans="1:1">
      <c r="A20302" s="50" t="s">
        <v>9915</v>
      </c>
    </row>
    <row r="20303" spans="1:1">
      <c r="A20303" s="50" t="s">
        <v>1956</v>
      </c>
    </row>
    <row r="20304" spans="1:1">
      <c r="A20304" s="50" t="s">
        <v>9916</v>
      </c>
    </row>
    <row r="20305" spans="1:1">
      <c r="A20305" s="49" t="s">
        <v>10434</v>
      </c>
    </row>
    <row r="20306" spans="1:1">
      <c r="A20306" s="50" t="s">
        <v>3180</v>
      </c>
    </row>
    <row r="20307" spans="1:1">
      <c r="A20307" s="50" t="s">
        <v>9917</v>
      </c>
    </row>
    <row r="20308" spans="1:1">
      <c r="A20308" s="50" t="s">
        <v>9918</v>
      </c>
    </row>
    <row r="20309" spans="1:1">
      <c r="A20309" s="50" t="s">
        <v>9919</v>
      </c>
    </row>
    <row r="20310" spans="1:1">
      <c r="A20310" s="50" t="s">
        <v>7974</v>
      </c>
    </row>
    <row r="20311" spans="1:1">
      <c r="A20311" s="50" t="s">
        <v>9920</v>
      </c>
    </row>
    <row r="20312" spans="1:1">
      <c r="A20312" s="50" t="s">
        <v>3210</v>
      </c>
    </row>
    <row r="20313" spans="1:1">
      <c r="A20313" s="50" t="s">
        <v>9921</v>
      </c>
    </row>
    <row r="20314" spans="1:1">
      <c r="A20314" s="50" t="s">
        <v>9922</v>
      </c>
    </row>
    <row r="20315" spans="1:1">
      <c r="A20315" s="50" t="s">
        <v>9923</v>
      </c>
    </row>
    <row r="20316" spans="1:1">
      <c r="A20316" s="50" t="s">
        <v>407</v>
      </c>
    </row>
    <row r="20317" spans="1:1">
      <c r="A20317" s="50" t="s">
        <v>147</v>
      </c>
    </row>
    <row r="20318" spans="1:1">
      <c r="A20318" s="50" t="s">
        <v>9924</v>
      </c>
    </row>
    <row r="20319" spans="1:1">
      <c r="A20319" s="50" t="s">
        <v>6056</v>
      </c>
    </row>
    <row r="20320" spans="1:1">
      <c r="A20320" s="49" t="s">
        <v>25247</v>
      </c>
    </row>
    <row r="20321" spans="1:1">
      <c r="A20321" s="50" t="s">
        <v>359</v>
      </c>
    </row>
    <row r="20322" spans="1:1">
      <c r="A20322" s="50" t="s">
        <v>9925</v>
      </c>
    </row>
    <row r="20323" spans="1:1">
      <c r="A20323" s="50" t="s">
        <v>9926</v>
      </c>
    </row>
    <row r="20324" spans="1:1">
      <c r="A20324" s="50" t="s">
        <v>2954</v>
      </c>
    </row>
    <row r="20325" spans="1:1">
      <c r="A20325" s="50" t="s">
        <v>9927</v>
      </c>
    </row>
    <row r="20326" spans="1:1">
      <c r="A20326" s="50" t="s">
        <v>9928</v>
      </c>
    </row>
    <row r="20327" spans="1:1">
      <c r="A20327" s="50" t="s">
        <v>9929</v>
      </c>
    </row>
    <row r="20328" spans="1:1">
      <c r="A20328" s="50" t="s">
        <v>860</v>
      </c>
    </row>
    <row r="20329" spans="1:1">
      <c r="A20329" s="50" t="s">
        <v>9930</v>
      </c>
    </row>
    <row r="20330" spans="1:1">
      <c r="A20330" s="50" t="s">
        <v>2873</v>
      </c>
    </row>
    <row r="20331" spans="1:1">
      <c r="A20331" s="50" t="s">
        <v>9931</v>
      </c>
    </row>
    <row r="20332" spans="1:1">
      <c r="A20332" s="50" t="s">
        <v>9932</v>
      </c>
    </row>
    <row r="20333" spans="1:1">
      <c r="A20333" s="50" t="s">
        <v>9933</v>
      </c>
    </row>
    <row r="20334" spans="1:1">
      <c r="A20334" s="50" t="s">
        <v>317</v>
      </c>
    </row>
    <row r="20335" spans="1:1">
      <c r="A20335" s="50" t="s">
        <v>9934</v>
      </c>
    </row>
    <row r="20336" spans="1:1">
      <c r="A20336" s="50" t="s">
        <v>9935</v>
      </c>
    </row>
    <row r="20337" spans="1:1">
      <c r="A20337" s="50" t="s">
        <v>9936</v>
      </c>
    </row>
    <row r="20338" spans="1:1">
      <c r="A20338" s="50" t="s">
        <v>8774</v>
      </c>
    </row>
    <row r="20339" spans="1:1">
      <c r="A20339" s="50" t="s">
        <v>9937</v>
      </c>
    </row>
    <row r="20340" spans="1:1">
      <c r="A20340" s="50" t="s">
        <v>9938</v>
      </c>
    </row>
    <row r="20341" spans="1:1">
      <c r="A20341" s="50" t="s">
        <v>9939</v>
      </c>
    </row>
    <row r="20342" spans="1:1">
      <c r="A20342" s="50" t="s">
        <v>9940</v>
      </c>
    </row>
    <row r="20343" spans="1:1">
      <c r="A20343" s="50" t="s">
        <v>2035</v>
      </c>
    </row>
    <row r="20344" spans="1:1">
      <c r="A20344" s="50" t="s">
        <v>8113</v>
      </c>
    </row>
    <row r="20345" spans="1:1">
      <c r="A20345" s="50" t="s">
        <v>8084</v>
      </c>
    </row>
    <row r="20346" spans="1:1">
      <c r="A20346" s="50" t="s">
        <v>407</v>
      </c>
    </row>
    <row r="20347" spans="1:1">
      <c r="A20347" s="50" t="s">
        <v>143</v>
      </c>
    </row>
    <row r="20348" spans="1:1">
      <c r="A20348" s="50" t="s">
        <v>454</v>
      </c>
    </row>
    <row r="20349" spans="1:1">
      <c r="A20349" s="50" t="s">
        <v>649</v>
      </c>
    </row>
    <row r="20350" spans="1:1">
      <c r="A20350" s="50" t="s">
        <v>397</v>
      </c>
    </row>
    <row r="20351" spans="1:1">
      <c r="A20351" s="50" t="s">
        <v>958</v>
      </c>
    </row>
    <row r="20352" spans="1:1">
      <c r="A20352" s="50" t="s">
        <v>4933</v>
      </c>
    </row>
    <row r="20353" spans="1:1">
      <c r="A20353" s="50" t="s">
        <v>535</v>
      </c>
    </row>
    <row r="20354" spans="1:1">
      <c r="A20354" s="50" t="s">
        <v>9941</v>
      </c>
    </row>
    <row r="20355" spans="1:1">
      <c r="A20355" s="50" t="s">
        <v>9942</v>
      </c>
    </row>
    <row r="20356" spans="1:1">
      <c r="A20356" s="50" t="s">
        <v>9943</v>
      </c>
    </row>
    <row r="20357" spans="1:1">
      <c r="A20357" s="49" t="s">
        <v>5173</v>
      </c>
    </row>
    <row r="20358" spans="1:1">
      <c r="A20358" s="50" t="s">
        <v>9944</v>
      </c>
    </row>
    <row r="20359" spans="1:1">
      <c r="A20359" s="50" t="s">
        <v>2205</v>
      </c>
    </row>
    <row r="20360" spans="1:1">
      <c r="A20360" s="50" t="s">
        <v>9791</v>
      </c>
    </row>
    <row r="20361" spans="1:1">
      <c r="A20361" s="50" t="s">
        <v>9945</v>
      </c>
    </row>
    <row r="20362" spans="1:1">
      <c r="A20362" s="50" t="s">
        <v>4239</v>
      </c>
    </row>
    <row r="20363" spans="1:1">
      <c r="A20363" s="50" t="s">
        <v>9946</v>
      </c>
    </row>
    <row r="20364" spans="1:1">
      <c r="A20364" s="50" t="s">
        <v>2873</v>
      </c>
    </row>
    <row r="20365" spans="1:1">
      <c r="A20365" s="50" t="s">
        <v>9947</v>
      </c>
    </row>
    <row r="20366" spans="1:1">
      <c r="A20366" s="50" t="s">
        <v>9948</v>
      </c>
    </row>
    <row r="20367" spans="1:1">
      <c r="A20367" s="50" t="s">
        <v>9949</v>
      </c>
    </row>
    <row r="20368" spans="1:1">
      <c r="A20368" s="50" t="s">
        <v>2514</v>
      </c>
    </row>
    <row r="20369" spans="1:1">
      <c r="A20369" s="50" t="s">
        <v>5563</v>
      </c>
    </row>
    <row r="20370" spans="1:1">
      <c r="A20370" s="50" t="s">
        <v>9950</v>
      </c>
    </row>
    <row r="20371" spans="1:1">
      <c r="A20371" s="50" t="s">
        <v>9951</v>
      </c>
    </row>
    <row r="20372" spans="1:1">
      <c r="A20372" s="50" t="s">
        <v>24551</v>
      </c>
    </row>
    <row r="20373" spans="1:1">
      <c r="A20373" s="50" t="s">
        <v>5959</v>
      </c>
    </row>
    <row r="20374" spans="1:1">
      <c r="A20374" s="50" t="s">
        <v>9952</v>
      </c>
    </row>
    <row r="20375" spans="1:1">
      <c r="A20375" s="50" t="s">
        <v>9953</v>
      </c>
    </row>
    <row r="20376" spans="1:1">
      <c r="A20376" s="50" t="s">
        <v>9954</v>
      </c>
    </row>
    <row r="20377" spans="1:1">
      <c r="A20377" s="50" t="s">
        <v>9955</v>
      </c>
    </row>
    <row r="20378" spans="1:1">
      <c r="A20378" s="50" t="s">
        <v>407</v>
      </c>
    </row>
    <row r="20379" spans="1:1">
      <c r="A20379" s="50" t="s">
        <v>9956</v>
      </c>
    </row>
    <row r="20380" spans="1:1">
      <c r="A20380" s="50" t="s">
        <v>9957</v>
      </c>
    </row>
    <row r="20381" spans="1:1">
      <c r="A20381" s="50" t="s">
        <v>649</v>
      </c>
    </row>
    <row r="20382" spans="1:1">
      <c r="A20382" s="50" t="s">
        <v>857</v>
      </c>
    </row>
    <row r="20383" spans="1:1">
      <c r="A20383" s="50" t="s">
        <v>1424</v>
      </c>
    </row>
    <row r="20384" spans="1:1">
      <c r="A20384" s="50" t="s">
        <v>4059</v>
      </c>
    </row>
    <row r="20385" spans="1:1">
      <c r="A20385" s="50" t="s">
        <v>8631</v>
      </c>
    </row>
    <row r="20386" spans="1:1">
      <c r="A20386" s="50" t="s">
        <v>8786</v>
      </c>
    </row>
    <row r="20387" spans="1:1">
      <c r="A20387" s="50" t="s">
        <v>9958</v>
      </c>
    </row>
    <row r="20388" spans="1:1">
      <c r="A20388" s="50" t="s">
        <v>9959</v>
      </c>
    </row>
    <row r="20389" spans="1:1">
      <c r="A20389" s="50" t="s">
        <v>9960</v>
      </c>
    </row>
    <row r="20390" spans="1:1">
      <c r="A20390" s="50" t="s">
        <v>9961</v>
      </c>
    </row>
    <row r="20391" spans="1:1">
      <c r="A20391" s="50" t="s">
        <v>9962</v>
      </c>
    </row>
    <row r="20392" spans="1:1">
      <c r="A20392" s="50" t="s">
        <v>8796</v>
      </c>
    </row>
    <row r="20393" spans="1:1">
      <c r="A20393" s="50" t="s">
        <v>9963</v>
      </c>
    </row>
    <row r="20394" spans="1:1">
      <c r="A20394" s="50" t="s">
        <v>9964</v>
      </c>
    </row>
    <row r="20395" spans="1:1">
      <c r="A20395" s="49" t="s">
        <v>25041</v>
      </c>
    </row>
    <row r="20396" spans="1:1">
      <c r="A20396" s="50" t="s">
        <v>9965</v>
      </c>
    </row>
    <row r="20397" spans="1:1">
      <c r="A20397" s="50" t="s">
        <v>9966</v>
      </c>
    </row>
    <row r="20398" spans="1:1">
      <c r="A20398" s="50" t="s">
        <v>8908</v>
      </c>
    </row>
    <row r="20399" spans="1:1">
      <c r="A20399" s="50" t="s">
        <v>8923</v>
      </c>
    </row>
    <row r="20400" spans="1:1">
      <c r="A20400" s="50" t="s">
        <v>9967</v>
      </c>
    </row>
    <row r="20401" spans="1:1">
      <c r="A20401" s="50" t="s">
        <v>5173</v>
      </c>
    </row>
    <row r="20402" spans="1:1">
      <c r="A20402" s="50" t="s">
        <v>9762</v>
      </c>
    </row>
    <row r="20403" spans="1:1">
      <c r="A20403" s="50" t="s">
        <v>9763</v>
      </c>
    </row>
    <row r="20404" spans="1:1">
      <c r="A20404" s="50" t="s">
        <v>9968</v>
      </c>
    </row>
    <row r="20405" spans="1:1">
      <c r="A20405" s="50" t="s">
        <v>9969</v>
      </c>
    </row>
    <row r="20406" spans="1:1">
      <c r="A20406" s="50" t="s">
        <v>9488</v>
      </c>
    </row>
    <row r="20407" spans="1:1">
      <c r="A20407" s="50" t="s">
        <v>9970</v>
      </c>
    </row>
    <row r="20408" spans="1:1">
      <c r="A20408" s="50" t="s">
        <v>9971</v>
      </c>
    </row>
    <row r="20409" spans="1:1">
      <c r="A20409" s="50" t="s">
        <v>2035</v>
      </c>
    </row>
    <row r="20410" spans="1:1">
      <c r="A20410" s="50" t="s">
        <v>5075</v>
      </c>
    </row>
    <row r="20411" spans="1:1">
      <c r="A20411" s="50" t="s">
        <v>7440</v>
      </c>
    </row>
    <row r="20412" spans="1:1">
      <c r="A20412" s="50" t="s">
        <v>143</v>
      </c>
    </row>
    <row r="20413" spans="1:1">
      <c r="A20413" s="50" t="s">
        <v>454</v>
      </c>
    </row>
    <row r="20414" spans="1:1">
      <c r="A20414" s="50" t="s">
        <v>1154</v>
      </c>
    </row>
    <row r="20415" spans="1:1">
      <c r="A20415" s="50" t="s">
        <v>857</v>
      </c>
    </row>
    <row r="20416" spans="1:1">
      <c r="A20416" s="50" t="s">
        <v>9972</v>
      </c>
    </row>
    <row r="20417" spans="1:1">
      <c r="A20417" s="50" t="s">
        <v>464</v>
      </c>
    </row>
    <row r="20418" spans="1:1">
      <c r="A20418" s="49" t="s">
        <v>23829</v>
      </c>
    </row>
    <row r="20419" spans="1:1">
      <c r="A20419" s="50" t="s">
        <v>9973</v>
      </c>
    </row>
    <row r="20420" spans="1:1">
      <c r="A20420" s="50" t="s">
        <v>9974</v>
      </c>
    </row>
    <row r="20421" spans="1:1">
      <c r="A20421" s="50" t="s">
        <v>9975</v>
      </c>
    </row>
    <row r="20422" spans="1:1">
      <c r="A20422" s="50" t="s">
        <v>9976</v>
      </c>
    </row>
    <row r="20423" spans="1:1">
      <c r="A20423" s="50" t="s">
        <v>9604</v>
      </c>
    </row>
    <row r="20424" spans="1:1">
      <c r="A20424" s="50" t="s">
        <v>9977</v>
      </c>
    </row>
    <row r="20425" spans="1:1">
      <c r="A20425" s="50" t="s">
        <v>9978</v>
      </c>
    </row>
    <row r="20426" spans="1:1">
      <c r="A20426" s="50" t="s">
        <v>9979</v>
      </c>
    </row>
    <row r="20427" spans="1:1">
      <c r="A20427" s="50" t="s">
        <v>9980</v>
      </c>
    </row>
    <row r="20428" spans="1:1">
      <c r="A20428" s="50" t="s">
        <v>9967</v>
      </c>
    </row>
    <row r="20429" spans="1:1">
      <c r="A20429" s="50" t="s">
        <v>2873</v>
      </c>
    </row>
    <row r="20430" spans="1:1">
      <c r="A20430" s="50" t="s">
        <v>9981</v>
      </c>
    </row>
    <row r="20431" spans="1:1">
      <c r="A20431" s="50" t="s">
        <v>24552</v>
      </c>
    </row>
    <row r="20432" spans="1:1">
      <c r="A20432" s="50" t="s">
        <v>9982</v>
      </c>
    </row>
    <row r="20433" spans="1:1">
      <c r="A20433" s="50" t="s">
        <v>1039</v>
      </c>
    </row>
    <row r="20434" spans="1:1">
      <c r="A20434" s="50" t="s">
        <v>407</v>
      </c>
    </row>
    <row r="20435" spans="1:1">
      <c r="A20435" s="50" t="s">
        <v>147</v>
      </c>
    </row>
    <row r="20436" spans="1:1">
      <c r="A20436" s="50" t="s">
        <v>857</v>
      </c>
    </row>
    <row r="20437" spans="1:1">
      <c r="A20437" s="50" t="s">
        <v>570</v>
      </c>
    </row>
    <row r="20438" spans="1:1">
      <c r="A20438" s="50" t="s">
        <v>24553</v>
      </c>
    </row>
    <row r="20439" spans="1:1">
      <c r="A20439" s="49" t="s">
        <v>682</v>
      </c>
    </row>
    <row r="20440" spans="1:1">
      <c r="A20440" s="50" t="s">
        <v>7173</v>
      </c>
    </row>
    <row r="20441" spans="1:1">
      <c r="A20441" s="50" t="s">
        <v>9983</v>
      </c>
    </row>
    <row r="20442" spans="1:1">
      <c r="A20442" s="50" t="s">
        <v>9984</v>
      </c>
    </row>
    <row r="20443" spans="1:1">
      <c r="A20443" s="50" t="s">
        <v>9931</v>
      </c>
    </row>
    <row r="20444" spans="1:1">
      <c r="A20444" s="50" t="s">
        <v>8406</v>
      </c>
    </row>
    <row r="20445" spans="1:1">
      <c r="A20445" s="50" t="s">
        <v>9985</v>
      </c>
    </row>
    <row r="20446" spans="1:1">
      <c r="A20446" s="50" t="s">
        <v>9986</v>
      </c>
    </row>
    <row r="20447" spans="1:1">
      <c r="A20447" s="50" t="s">
        <v>9987</v>
      </c>
    </row>
    <row r="20448" spans="1:1">
      <c r="A20448" s="50" t="s">
        <v>2514</v>
      </c>
    </row>
    <row r="20449" spans="1:1">
      <c r="A20449" s="50" t="s">
        <v>1169</v>
      </c>
    </row>
    <row r="20450" spans="1:1">
      <c r="A20450" s="50" t="s">
        <v>9988</v>
      </c>
    </row>
    <row r="20451" spans="1:1">
      <c r="A20451" s="50" t="s">
        <v>407</v>
      </c>
    </row>
    <row r="20452" spans="1:1">
      <c r="A20452" s="50" t="s">
        <v>9989</v>
      </c>
    </row>
    <row r="20453" spans="1:1">
      <c r="A20453" s="50" t="s">
        <v>147</v>
      </c>
    </row>
    <row r="20454" spans="1:1">
      <c r="A20454" s="50" t="s">
        <v>652</v>
      </c>
    </row>
    <row r="20455" spans="1:1">
      <c r="A20455" s="50" t="s">
        <v>526</v>
      </c>
    </row>
    <row r="20456" spans="1:1">
      <c r="A20456" s="50" t="s">
        <v>9990</v>
      </c>
    </row>
    <row r="20457" spans="1:1">
      <c r="A20457" s="50" t="s">
        <v>9991</v>
      </c>
    </row>
    <row r="20458" spans="1:1">
      <c r="A20458" s="50" t="s">
        <v>9992</v>
      </c>
    </row>
    <row r="20459" spans="1:1">
      <c r="A20459" s="50" t="s">
        <v>3071</v>
      </c>
    </row>
    <row r="20460" spans="1:1">
      <c r="A20460" s="49" t="s">
        <v>25248</v>
      </c>
    </row>
    <row r="20461" spans="1:1">
      <c r="A20461" s="50" t="s">
        <v>9993</v>
      </c>
    </row>
    <row r="20462" spans="1:1">
      <c r="A20462" s="50" t="s">
        <v>9994</v>
      </c>
    </row>
    <row r="20463" spans="1:1">
      <c r="A20463" s="50" t="s">
        <v>9995</v>
      </c>
    </row>
    <row r="20464" spans="1:1">
      <c r="A20464" s="50" t="s">
        <v>9996</v>
      </c>
    </row>
    <row r="20465" spans="1:1">
      <c r="A20465" s="50" t="s">
        <v>8098</v>
      </c>
    </row>
    <row r="20466" spans="1:1">
      <c r="A20466" s="50" t="s">
        <v>9997</v>
      </c>
    </row>
    <row r="20467" spans="1:1">
      <c r="A20467" s="50" t="s">
        <v>9998</v>
      </c>
    </row>
    <row r="20468" spans="1:1">
      <c r="A20468" s="50" t="s">
        <v>9999</v>
      </c>
    </row>
    <row r="20469" spans="1:1">
      <c r="A20469" s="50" t="s">
        <v>2697</v>
      </c>
    </row>
    <row r="20470" spans="1:1">
      <c r="A20470" s="50" t="s">
        <v>10000</v>
      </c>
    </row>
    <row r="20471" spans="1:1">
      <c r="A20471" s="50" t="s">
        <v>10001</v>
      </c>
    </row>
    <row r="20472" spans="1:1">
      <c r="A20472" s="50" t="s">
        <v>10002</v>
      </c>
    </row>
    <row r="20473" spans="1:1">
      <c r="A20473" s="50" t="s">
        <v>5563</v>
      </c>
    </row>
    <row r="20474" spans="1:1">
      <c r="A20474" s="50" t="s">
        <v>10003</v>
      </c>
    </row>
    <row r="20475" spans="1:1">
      <c r="A20475" s="50" t="s">
        <v>10004</v>
      </c>
    </row>
    <row r="20476" spans="1:1">
      <c r="A20476" s="50" t="s">
        <v>10005</v>
      </c>
    </row>
    <row r="20477" spans="1:1">
      <c r="A20477" s="50" t="s">
        <v>10006</v>
      </c>
    </row>
    <row r="20478" spans="1:1">
      <c r="A20478" s="50" t="s">
        <v>10007</v>
      </c>
    </row>
    <row r="20479" spans="1:1">
      <c r="A20479" s="50" t="s">
        <v>407</v>
      </c>
    </row>
    <row r="20480" spans="1:1">
      <c r="A20480" s="50" t="s">
        <v>10008</v>
      </c>
    </row>
    <row r="20481" spans="1:1">
      <c r="A20481" s="50" t="s">
        <v>568</v>
      </c>
    </row>
    <row r="20482" spans="1:1">
      <c r="A20482" s="50" t="s">
        <v>644</v>
      </c>
    </row>
    <row r="20483" spans="1:1">
      <c r="A20483" s="50" t="s">
        <v>1284</v>
      </c>
    </row>
    <row r="20484" spans="1:1">
      <c r="A20484" s="50" t="s">
        <v>10009</v>
      </c>
    </row>
    <row r="20485" spans="1:1">
      <c r="A20485" s="50" t="s">
        <v>10010</v>
      </c>
    </row>
    <row r="20486" spans="1:1">
      <c r="A20486" s="50" t="s">
        <v>10011</v>
      </c>
    </row>
    <row r="20487" spans="1:1">
      <c r="A20487" s="49" t="s">
        <v>27382</v>
      </c>
    </row>
    <row r="20488" spans="1:1">
      <c r="A20488" s="50" t="s">
        <v>7175</v>
      </c>
    </row>
    <row r="20489" spans="1:1">
      <c r="A20489" s="50" t="s">
        <v>10012</v>
      </c>
    </row>
    <row r="20490" spans="1:1">
      <c r="A20490" s="50" t="s">
        <v>10013</v>
      </c>
    </row>
    <row r="20491" spans="1:1">
      <c r="A20491" s="50" t="s">
        <v>2954</v>
      </c>
    </row>
    <row r="20492" spans="1:1">
      <c r="A20492" s="50" t="s">
        <v>7560</v>
      </c>
    </row>
    <row r="20493" spans="1:1">
      <c r="A20493" s="50" t="s">
        <v>26731</v>
      </c>
    </row>
    <row r="20494" spans="1:1">
      <c r="A20494" s="50" t="s">
        <v>6889</v>
      </c>
    </row>
    <row r="20495" spans="1:1">
      <c r="A20495" s="50" t="s">
        <v>10014</v>
      </c>
    </row>
    <row r="20496" spans="1:1">
      <c r="A20496" s="50" t="s">
        <v>9032</v>
      </c>
    </row>
    <row r="20497" spans="1:1">
      <c r="A20497" s="50" t="s">
        <v>2050</v>
      </c>
    </row>
    <row r="20498" spans="1:1">
      <c r="A20498" s="50" t="s">
        <v>10015</v>
      </c>
    </row>
    <row r="20499" spans="1:1">
      <c r="A20499" s="50" t="s">
        <v>10016</v>
      </c>
    </row>
    <row r="20500" spans="1:1">
      <c r="A20500" s="50" t="s">
        <v>10017</v>
      </c>
    </row>
    <row r="20501" spans="1:1">
      <c r="A20501" s="50" t="s">
        <v>26103</v>
      </c>
    </row>
    <row r="20502" spans="1:1">
      <c r="A20502" s="50" t="s">
        <v>10018</v>
      </c>
    </row>
    <row r="20503" spans="1:1">
      <c r="A20503" s="50" t="s">
        <v>10019</v>
      </c>
    </row>
    <row r="20504" spans="1:1">
      <c r="A20504" s="50" t="s">
        <v>10020</v>
      </c>
    </row>
    <row r="20505" spans="1:1">
      <c r="A20505" s="50" t="s">
        <v>7464</v>
      </c>
    </row>
    <row r="20506" spans="1:1">
      <c r="A20506" s="50" t="s">
        <v>26594</v>
      </c>
    </row>
    <row r="20507" spans="1:1">
      <c r="A20507" s="50" t="s">
        <v>7191</v>
      </c>
    </row>
    <row r="20508" spans="1:1">
      <c r="A20508" s="50" t="s">
        <v>2980</v>
      </c>
    </row>
    <row r="20509" spans="1:1">
      <c r="A20509" s="50" t="s">
        <v>10021</v>
      </c>
    </row>
    <row r="20510" spans="1:1">
      <c r="A20510" s="50" t="s">
        <v>10022</v>
      </c>
    </row>
    <row r="20511" spans="1:1">
      <c r="A20511" s="50" t="s">
        <v>10023</v>
      </c>
    </row>
    <row r="20512" spans="1:1">
      <c r="A20512" s="50" t="s">
        <v>26732</v>
      </c>
    </row>
    <row r="20513" spans="1:1">
      <c r="A20513" s="50" t="s">
        <v>7929</v>
      </c>
    </row>
    <row r="20514" spans="1:1">
      <c r="A20514" s="50" t="s">
        <v>10024</v>
      </c>
    </row>
    <row r="20515" spans="1:1">
      <c r="A20515" s="50" t="s">
        <v>10025</v>
      </c>
    </row>
    <row r="20516" spans="1:1">
      <c r="A20516" s="50" t="s">
        <v>10026</v>
      </c>
    </row>
    <row r="20517" spans="1:1">
      <c r="A20517" s="50" t="s">
        <v>10027</v>
      </c>
    </row>
    <row r="20518" spans="1:1">
      <c r="A20518" s="49" t="s">
        <v>23761</v>
      </c>
    </row>
    <row r="20519" spans="1:1">
      <c r="A20519" s="50" t="s">
        <v>8831</v>
      </c>
    </row>
    <row r="20520" spans="1:1">
      <c r="A20520" s="50" t="s">
        <v>3703</v>
      </c>
    </row>
    <row r="20521" spans="1:1">
      <c r="A20521" s="50" t="s">
        <v>10028</v>
      </c>
    </row>
    <row r="20522" spans="1:1">
      <c r="A20522" s="50" t="s">
        <v>7575</v>
      </c>
    </row>
    <row r="20523" spans="1:1">
      <c r="A20523" s="50" t="s">
        <v>10029</v>
      </c>
    </row>
    <row r="20524" spans="1:1">
      <c r="A20524" s="50" t="s">
        <v>4239</v>
      </c>
    </row>
    <row r="20525" spans="1:1">
      <c r="A20525" s="50" t="s">
        <v>10030</v>
      </c>
    </row>
    <row r="20526" spans="1:1">
      <c r="A20526" s="50" t="s">
        <v>10031</v>
      </c>
    </row>
    <row r="20527" spans="1:1">
      <c r="A20527" s="50" t="s">
        <v>10032</v>
      </c>
    </row>
    <row r="20528" spans="1:1">
      <c r="A20528" s="50" t="s">
        <v>10033</v>
      </c>
    </row>
    <row r="20529" spans="1:1">
      <c r="A20529" s="50" t="s">
        <v>10034</v>
      </c>
    </row>
    <row r="20530" spans="1:1">
      <c r="A20530" s="50" t="s">
        <v>9023</v>
      </c>
    </row>
    <row r="20531" spans="1:1">
      <c r="A20531" s="50" t="s">
        <v>8956</v>
      </c>
    </row>
    <row r="20532" spans="1:1">
      <c r="A20532" s="50" t="s">
        <v>10035</v>
      </c>
    </row>
    <row r="20533" spans="1:1">
      <c r="A20533" s="50" t="s">
        <v>10036</v>
      </c>
    </row>
    <row r="20534" spans="1:1">
      <c r="A20534" s="50" t="s">
        <v>10037</v>
      </c>
    </row>
    <row r="20535" spans="1:1">
      <c r="A20535" s="50" t="s">
        <v>10038</v>
      </c>
    </row>
    <row r="20536" spans="1:1">
      <c r="A20536" s="50" t="s">
        <v>897</v>
      </c>
    </row>
    <row r="20537" spans="1:1">
      <c r="A20537" s="50" t="s">
        <v>898</v>
      </c>
    </row>
    <row r="20538" spans="1:1">
      <c r="A20538" s="50" t="s">
        <v>3301</v>
      </c>
    </row>
    <row r="20539" spans="1:1">
      <c r="A20539" s="50" t="s">
        <v>614</v>
      </c>
    </row>
    <row r="20540" spans="1:1">
      <c r="A20540" s="50" t="s">
        <v>1440</v>
      </c>
    </row>
    <row r="20541" spans="1:1">
      <c r="A20541" s="50" t="s">
        <v>3951</v>
      </c>
    </row>
    <row r="20542" spans="1:1">
      <c r="A20542" s="50" t="s">
        <v>10039</v>
      </c>
    </row>
    <row r="20543" spans="1:1">
      <c r="A20543" s="50" t="s">
        <v>9991</v>
      </c>
    </row>
    <row r="20544" spans="1:1">
      <c r="A20544" s="50" t="s">
        <v>9880</v>
      </c>
    </row>
    <row r="20545" spans="1:1">
      <c r="A20545" s="50" t="s">
        <v>24554</v>
      </c>
    </row>
    <row r="20546" spans="1:1">
      <c r="A20546" s="49" t="s">
        <v>10460</v>
      </c>
    </row>
    <row r="20547" spans="1:1">
      <c r="A20547" s="50" t="s">
        <v>10040</v>
      </c>
    </row>
    <row r="20548" spans="1:1">
      <c r="A20548" s="50" t="s">
        <v>7405</v>
      </c>
    </row>
    <row r="20549" spans="1:1">
      <c r="A20549" s="50" t="s">
        <v>8603</v>
      </c>
    </row>
    <row r="20550" spans="1:1">
      <c r="A20550" s="50" t="s">
        <v>10041</v>
      </c>
    </row>
    <row r="20551" spans="1:1">
      <c r="A20551" s="50" t="s">
        <v>10042</v>
      </c>
    </row>
    <row r="20552" spans="1:1">
      <c r="A20552" s="50" t="s">
        <v>2962</v>
      </c>
    </row>
    <row r="20553" spans="1:1">
      <c r="A20553" s="50" t="s">
        <v>10043</v>
      </c>
    </row>
    <row r="20554" spans="1:1">
      <c r="A20554" s="50" t="s">
        <v>10044</v>
      </c>
    </row>
    <row r="20555" spans="1:1">
      <c r="A20555" s="50" t="s">
        <v>7430</v>
      </c>
    </row>
    <row r="20556" spans="1:1">
      <c r="A20556" s="50" t="s">
        <v>10045</v>
      </c>
    </row>
    <row r="20557" spans="1:1">
      <c r="A20557" s="50" t="s">
        <v>10046</v>
      </c>
    </row>
    <row r="20558" spans="1:1">
      <c r="A20558" s="50" t="s">
        <v>3210</v>
      </c>
    </row>
    <row r="20559" spans="1:1">
      <c r="A20559" s="50" t="s">
        <v>10047</v>
      </c>
    </row>
    <row r="20560" spans="1:1">
      <c r="A20560" s="50" t="s">
        <v>10048</v>
      </c>
    </row>
    <row r="20561" spans="1:1">
      <c r="A20561" s="50" t="s">
        <v>10049</v>
      </c>
    </row>
    <row r="20562" spans="1:1">
      <c r="A20562" s="50" t="s">
        <v>10050</v>
      </c>
    </row>
    <row r="20563" spans="1:1">
      <c r="A20563" s="50" t="s">
        <v>10051</v>
      </c>
    </row>
    <row r="20564" spans="1:1">
      <c r="A20564" s="50" t="s">
        <v>10052</v>
      </c>
    </row>
    <row r="20565" spans="1:1">
      <c r="A20565" s="50" t="s">
        <v>10053</v>
      </c>
    </row>
    <row r="20566" spans="1:1">
      <c r="A20566" s="50" t="s">
        <v>10054</v>
      </c>
    </row>
    <row r="20567" spans="1:1">
      <c r="A20567" s="50" t="s">
        <v>9897</v>
      </c>
    </row>
    <row r="20568" spans="1:1">
      <c r="A20568" s="50" t="s">
        <v>10055</v>
      </c>
    </row>
    <row r="20569" spans="1:1">
      <c r="A20569" s="50" t="s">
        <v>615</v>
      </c>
    </row>
    <row r="20570" spans="1:1">
      <c r="A20570" s="50" t="s">
        <v>3951</v>
      </c>
    </row>
    <row r="20571" spans="1:1">
      <c r="A20571" s="50" t="s">
        <v>10056</v>
      </c>
    </row>
    <row r="20572" spans="1:1">
      <c r="A20572" s="50" t="s">
        <v>10057</v>
      </c>
    </row>
    <row r="20573" spans="1:1">
      <c r="A20573" s="50" t="s">
        <v>10025</v>
      </c>
    </row>
    <row r="20574" spans="1:1">
      <c r="A20574" s="50" t="s">
        <v>10058</v>
      </c>
    </row>
    <row r="20575" spans="1:1">
      <c r="A20575" s="50" t="s">
        <v>10059</v>
      </c>
    </row>
    <row r="20576" spans="1:1">
      <c r="A20576" s="49" t="s">
        <v>25249</v>
      </c>
    </row>
    <row r="20577" spans="1:1">
      <c r="A20577" s="50" t="s">
        <v>10060</v>
      </c>
    </row>
    <row r="20578" spans="1:1">
      <c r="A20578" s="50" t="s">
        <v>10061</v>
      </c>
    </row>
    <row r="20579" spans="1:1">
      <c r="A20579" s="50" t="s">
        <v>10062</v>
      </c>
    </row>
    <row r="20580" spans="1:1">
      <c r="A20580" s="50" t="s">
        <v>10063</v>
      </c>
    </row>
    <row r="20581" spans="1:1">
      <c r="A20581" s="50" t="s">
        <v>9002</v>
      </c>
    </row>
    <row r="20582" spans="1:1">
      <c r="A20582" s="50" t="s">
        <v>407</v>
      </c>
    </row>
    <row r="20583" spans="1:1">
      <c r="A20583" s="50" t="s">
        <v>10064</v>
      </c>
    </row>
    <row r="20584" spans="1:1">
      <c r="A20584" s="50" t="s">
        <v>2566</v>
      </c>
    </row>
    <row r="20585" spans="1:1">
      <c r="A20585" s="50" t="s">
        <v>147</v>
      </c>
    </row>
    <row r="20586" spans="1:1">
      <c r="A20586" s="50" t="s">
        <v>535</v>
      </c>
    </row>
    <row r="20587" spans="1:1">
      <c r="A20587" s="50" t="s">
        <v>10065</v>
      </c>
    </row>
    <row r="20588" spans="1:1">
      <c r="A20588" s="49" t="s">
        <v>5968</v>
      </c>
    </row>
    <row r="20589" spans="1:1">
      <c r="A20589" s="50" t="s">
        <v>4563</v>
      </c>
    </row>
    <row r="20590" spans="1:1">
      <c r="A20590" s="50" t="s">
        <v>10066</v>
      </c>
    </row>
    <row r="20591" spans="1:1">
      <c r="A20591" s="50" t="s">
        <v>10067</v>
      </c>
    </row>
    <row r="20592" spans="1:1">
      <c r="A20592" s="50" t="s">
        <v>10068</v>
      </c>
    </row>
    <row r="20593" spans="1:1">
      <c r="A20593" s="50" t="s">
        <v>9454</v>
      </c>
    </row>
    <row r="20594" spans="1:1">
      <c r="A20594" s="50" t="s">
        <v>10069</v>
      </c>
    </row>
    <row r="20595" spans="1:1">
      <c r="A20595" s="50" t="s">
        <v>24555</v>
      </c>
    </row>
    <row r="20596" spans="1:1">
      <c r="A20596" s="50" t="s">
        <v>9935</v>
      </c>
    </row>
    <row r="20597" spans="1:1">
      <c r="A20597" s="50" t="s">
        <v>1781</v>
      </c>
    </row>
    <row r="20598" spans="1:1">
      <c r="A20598" s="50" t="s">
        <v>10070</v>
      </c>
    </row>
    <row r="20599" spans="1:1">
      <c r="A20599" s="50" t="s">
        <v>6949</v>
      </c>
    </row>
    <row r="20600" spans="1:1">
      <c r="A20600" s="50" t="s">
        <v>10071</v>
      </c>
    </row>
    <row r="20601" spans="1:1">
      <c r="A20601" s="50" t="s">
        <v>10072</v>
      </c>
    </row>
    <row r="20602" spans="1:1">
      <c r="A20602" s="50" t="s">
        <v>10073</v>
      </c>
    </row>
    <row r="20603" spans="1:1">
      <c r="A20603" s="50" t="s">
        <v>10074</v>
      </c>
    </row>
    <row r="20604" spans="1:1">
      <c r="A20604" s="50" t="s">
        <v>10075</v>
      </c>
    </row>
    <row r="20605" spans="1:1">
      <c r="A20605" s="50" t="s">
        <v>6325</v>
      </c>
    </row>
    <row r="20606" spans="1:1">
      <c r="A20606" s="50" t="s">
        <v>407</v>
      </c>
    </row>
    <row r="20607" spans="1:1">
      <c r="A20607" s="50" t="s">
        <v>1221</v>
      </c>
    </row>
    <row r="20608" spans="1:1">
      <c r="A20608" s="50" t="s">
        <v>614</v>
      </c>
    </row>
    <row r="20609" spans="1:1">
      <c r="A20609" s="50" t="s">
        <v>1440</v>
      </c>
    </row>
    <row r="20610" spans="1:1">
      <c r="A20610" s="50" t="s">
        <v>454</v>
      </c>
    </row>
    <row r="20611" spans="1:1">
      <c r="A20611" s="50" t="s">
        <v>431</v>
      </c>
    </row>
    <row r="20612" spans="1:1">
      <c r="A20612" s="50" t="s">
        <v>10076</v>
      </c>
    </row>
    <row r="20613" spans="1:1">
      <c r="A20613" s="49" t="s">
        <v>27476</v>
      </c>
    </row>
    <row r="20614" spans="1:1">
      <c r="A20614" s="50" t="s">
        <v>8595</v>
      </c>
    </row>
    <row r="20615" spans="1:1">
      <c r="A20615" s="50" t="s">
        <v>9454</v>
      </c>
    </row>
    <row r="20616" spans="1:1">
      <c r="A20616" s="50" t="s">
        <v>10077</v>
      </c>
    </row>
    <row r="20617" spans="1:1">
      <c r="A20617" s="50" t="s">
        <v>9996</v>
      </c>
    </row>
    <row r="20618" spans="1:1">
      <c r="A20618" s="50" t="s">
        <v>6093</v>
      </c>
    </row>
    <row r="20619" spans="1:1">
      <c r="A20619" s="50" t="s">
        <v>10078</v>
      </c>
    </row>
    <row r="20620" spans="1:1">
      <c r="A20620" s="50" t="s">
        <v>10079</v>
      </c>
    </row>
    <row r="20621" spans="1:1">
      <c r="A20621" s="50" t="s">
        <v>10080</v>
      </c>
    </row>
    <row r="20622" spans="1:1">
      <c r="A20622" s="50" t="s">
        <v>10081</v>
      </c>
    </row>
    <row r="20623" spans="1:1">
      <c r="A20623" s="50" t="s">
        <v>10082</v>
      </c>
    </row>
    <row r="20624" spans="1:1">
      <c r="A20624" s="50" t="s">
        <v>10083</v>
      </c>
    </row>
    <row r="20625" spans="1:1">
      <c r="A20625" s="50" t="s">
        <v>3210</v>
      </c>
    </row>
    <row r="20626" spans="1:1">
      <c r="A20626" s="50" t="s">
        <v>10084</v>
      </c>
    </row>
    <row r="20627" spans="1:1">
      <c r="A20627" s="50" t="s">
        <v>407</v>
      </c>
    </row>
    <row r="20628" spans="1:1">
      <c r="A20628" s="50" t="s">
        <v>1221</v>
      </c>
    </row>
    <row r="20629" spans="1:1">
      <c r="A20629" s="50" t="s">
        <v>10085</v>
      </c>
    </row>
    <row r="20630" spans="1:1">
      <c r="A20630" s="50" t="s">
        <v>5976</v>
      </c>
    </row>
    <row r="20631" spans="1:1">
      <c r="A20631" s="50" t="s">
        <v>9964</v>
      </c>
    </row>
    <row r="20632" spans="1:1">
      <c r="A20632" s="49" t="s">
        <v>3259</v>
      </c>
    </row>
    <row r="20633" spans="1:1">
      <c r="A20633" s="50" t="s">
        <v>9925</v>
      </c>
    </row>
    <row r="20634" spans="1:1">
      <c r="A20634" s="50" t="s">
        <v>10086</v>
      </c>
    </row>
    <row r="20635" spans="1:1">
      <c r="A20635" s="50" t="s">
        <v>8541</v>
      </c>
    </row>
    <row r="20636" spans="1:1">
      <c r="A20636" s="50" t="s">
        <v>5086</v>
      </c>
    </row>
    <row r="20637" spans="1:1">
      <c r="A20637" s="50" t="s">
        <v>4239</v>
      </c>
    </row>
    <row r="20638" spans="1:1">
      <c r="A20638" s="50" t="s">
        <v>10087</v>
      </c>
    </row>
    <row r="20639" spans="1:1">
      <c r="A20639" s="50" t="s">
        <v>10088</v>
      </c>
    </row>
    <row r="20640" spans="1:1">
      <c r="A20640" s="50" t="s">
        <v>10089</v>
      </c>
    </row>
    <row r="20641" spans="1:1">
      <c r="A20641" s="50" t="s">
        <v>9296</v>
      </c>
    </row>
    <row r="20642" spans="1:1">
      <c r="A20642" s="50" t="s">
        <v>10090</v>
      </c>
    </row>
    <row r="20643" spans="1:1">
      <c r="A20643" s="50" t="s">
        <v>10091</v>
      </c>
    </row>
    <row r="20644" spans="1:1">
      <c r="A20644" s="50" t="s">
        <v>1168</v>
      </c>
    </row>
    <row r="20645" spans="1:1">
      <c r="A20645" s="50" t="s">
        <v>2339</v>
      </c>
    </row>
    <row r="20646" spans="1:1">
      <c r="A20646" s="50" t="s">
        <v>10092</v>
      </c>
    </row>
    <row r="20647" spans="1:1">
      <c r="A20647" s="50" t="s">
        <v>749</v>
      </c>
    </row>
    <row r="20648" spans="1:1">
      <c r="A20648" s="50" t="s">
        <v>10093</v>
      </c>
    </row>
    <row r="20649" spans="1:1">
      <c r="A20649" s="50" t="s">
        <v>5959</v>
      </c>
    </row>
    <row r="20650" spans="1:1">
      <c r="A20650" s="50" t="s">
        <v>10094</v>
      </c>
    </row>
    <row r="20651" spans="1:1">
      <c r="A20651" s="50" t="s">
        <v>10095</v>
      </c>
    </row>
    <row r="20652" spans="1:1">
      <c r="A20652" s="50" t="s">
        <v>10096</v>
      </c>
    </row>
    <row r="20653" spans="1:1">
      <c r="A20653" s="50" t="s">
        <v>10097</v>
      </c>
    </row>
    <row r="20654" spans="1:1">
      <c r="A20654" s="50" t="s">
        <v>10098</v>
      </c>
    </row>
    <row r="20655" spans="1:1">
      <c r="A20655" s="50" t="s">
        <v>10099</v>
      </c>
    </row>
    <row r="20656" spans="1:1">
      <c r="A20656" s="50" t="s">
        <v>10100</v>
      </c>
    </row>
    <row r="20657" spans="1:1">
      <c r="A20657" s="50" t="s">
        <v>7719</v>
      </c>
    </row>
    <row r="20658" spans="1:1">
      <c r="A20658" s="50" t="s">
        <v>407</v>
      </c>
    </row>
    <row r="20659" spans="1:1">
      <c r="A20659" s="50" t="s">
        <v>826</v>
      </c>
    </row>
    <row r="20660" spans="1:1">
      <c r="A20660" s="50" t="s">
        <v>10101</v>
      </c>
    </row>
    <row r="20661" spans="1:1">
      <c r="A20661" s="50" t="s">
        <v>452</v>
      </c>
    </row>
    <row r="20662" spans="1:1">
      <c r="A20662" s="50" t="s">
        <v>431</v>
      </c>
    </row>
    <row r="20663" spans="1:1">
      <c r="A20663" s="50" t="s">
        <v>1618</v>
      </c>
    </row>
    <row r="20664" spans="1:1">
      <c r="A20664" s="50" t="s">
        <v>10102</v>
      </c>
    </row>
    <row r="20665" spans="1:1">
      <c r="A20665" s="50" t="s">
        <v>10103</v>
      </c>
    </row>
    <row r="20666" spans="1:1">
      <c r="A20666" s="50" t="s">
        <v>1634</v>
      </c>
    </row>
    <row r="20667" spans="1:1">
      <c r="A20667" s="50" t="s">
        <v>10104</v>
      </c>
    </row>
    <row r="20668" spans="1:1">
      <c r="A20668" s="49" t="s">
        <v>3187</v>
      </c>
    </row>
    <row r="20669" spans="1:1">
      <c r="A20669" s="50" t="s">
        <v>10105</v>
      </c>
    </row>
    <row r="20670" spans="1:1">
      <c r="A20670" s="50" t="s">
        <v>10106</v>
      </c>
    </row>
    <row r="20671" spans="1:1">
      <c r="A20671" s="50" t="s">
        <v>9454</v>
      </c>
    </row>
    <row r="20672" spans="1:1">
      <c r="A20672" s="50" t="s">
        <v>2527</v>
      </c>
    </row>
    <row r="20673" spans="1:1">
      <c r="A20673" s="50" t="s">
        <v>10107</v>
      </c>
    </row>
    <row r="20674" spans="1:1">
      <c r="A20674" s="50" t="s">
        <v>8908</v>
      </c>
    </row>
    <row r="20675" spans="1:1">
      <c r="A20675" s="50" t="s">
        <v>10108</v>
      </c>
    </row>
    <row r="20676" spans="1:1">
      <c r="A20676" s="50" t="s">
        <v>10109</v>
      </c>
    </row>
    <row r="20677" spans="1:1">
      <c r="A20677" s="50" t="s">
        <v>10110</v>
      </c>
    </row>
    <row r="20678" spans="1:1">
      <c r="A20678" s="50" t="s">
        <v>2551</v>
      </c>
    </row>
    <row r="20679" spans="1:1">
      <c r="A20679" s="50" t="s">
        <v>2935</v>
      </c>
    </row>
    <row r="20680" spans="1:1">
      <c r="A20680" s="50" t="s">
        <v>10111</v>
      </c>
    </row>
    <row r="20681" spans="1:1">
      <c r="A20681" s="50" t="s">
        <v>10112</v>
      </c>
    </row>
    <row r="20682" spans="1:1">
      <c r="A20682" s="50" t="s">
        <v>10113</v>
      </c>
    </row>
    <row r="20683" spans="1:1">
      <c r="A20683" s="50" t="s">
        <v>10114</v>
      </c>
    </row>
    <row r="20684" spans="1:1">
      <c r="A20684" s="50" t="s">
        <v>10115</v>
      </c>
    </row>
    <row r="20685" spans="1:1">
      <c r="A20685" s="50" t="s">
        <v>24556</v>
      </c>
    </row>
    <row r="20686" spans="1:1">
      <c r="A20686" s="50" t="s">
        <v>24557</v>
      </c>
    </row>
    <row r="20687" spans="1:1">
      <c r="A20687" s="50" t="s">
        <v>24558</v>
      </c>
    </row>
    <row r="20688" spans="1:1">
      <c r="A20688" s="50" t="s">
        <v>24559</v>
      </c>
    </row>
    <row r="20689" spans="1:1">
      <c r="A20689" s="50" t="s">
        <v>3629</v>
      </c>
    </row>
    <row r="20690" spans="1:1">
      <c r="A20690" s="50" t="s">
        <v>2547</v>
      </c>
    </row>
    <row r="20691" spans="1:1">
      <c r="A20691" s="50" t="s">
        <v>1221</v>
      </c>
    </row>
    <row r="20692" spans="1:1">
      <c r="A20692" s="50" t="s">
        <v>10116</v>
      </c>
    </row>
    <row r="20693" spans="1:1">
      <c r="A20693" s="50" t="s">
        <v>4059</v>
      </c>
    </row>
    <row r="20694" spans="1:1">
      <c r="A20694" s="50" t="s">
        <v>10117</v>
      </c>
    </row>
    <row r="20695" spans="1:1">
      <c r="A20695" s="49" t="s">
        <v>5456</v>
      </c>
    </row>
    <row r="20696" spans="1:1">
      <c r="A20696" s="50" t="s">
        <v>10118</v>
      </c>
    </row>
    <row r="20697" spans="1:1">
      <c r="A20697" s="50" t="s">
        <v>7405</v>
      </c>
    </row>
    <row r="20698" spans="1:1">
      <c r="A20698" s="50" t="s">
        <v>10119</v>
      </c>
    </row>
    <row r="20699" spans="1:1">
      <c r="A20699" s="50" t="s">
        <v>10120</v>
      </c>
    </row>
    <row r="20700" spans="1:1">
      <c r="A20700" s="50" t="s">
        <v>3180</v>
      </c>
    </row>
    <row r="20701" spans="1:1">
      <c r="A20701" s="50" t="s">
        <v>10121</v>
      </c>
    </row>
    <row r="20702" spans="1:1">
      <c r="A20702" s="50" t="s">
        <v>7974</v>
      </c>
    </row>
    <row r="20703" spans="1:1">
      <c r="A20703" s="50" t="s">
        <v>10122</v>
      </c>
    </row>
    <row r="20704" spans="1:1">
      <c r="A20704" s="50" t="s">
        <v>10123</v>
      </c>
    </row>
    <row r="20705" spans="1:1">
      <c r="A20705" s="50" t="s">
        <v>10124</v>
      </c>
    </row>
    <row r="20706" spans="1:1">
      <c r="A20706" s="50" t="s">
        <v>749</v>
      </c>
    </row>
    <row r="20707" spans="1:1">
      <c r="A20707" s="50" t="s">
        <v>1781</v>
      </c>
    </row>
    <row r="20708" spans="1:1">
      <c r="A20708" s="50" t="s">
        <v>6325</v>
      </c>
    </row>
    <row r="20709" spans="1:1">
      <c r="A20709" s="50" t="s">
        <v>26141</v>
      </c>
    </row>
    <row r="20710" spans="1:1">
      <c r="A20710" s="50" t="s">
        <v>26140</v>
      </c>
    </row>
    <row r="20711" spans="1:1">
      <c r="A20711" s="50" t="s">
        <v>26143</v>
      </c>
    </row>
    <row r="20712" spans="1:1">
      <c r="A20712" s="50" t="s">
        <v>26185</v>
      </c>
    </row>
    <row r="20713" spans="1:1">
      <c r="A20713" s="50" t="s">
        <v>4079</v>
      </c>
    </row>
    <row r="20714" spans="1:1">
      <c r="A20714" s="50" t="s">
        <v>454</v>
      </c>
    </row>
    <row r="20715" spans="1:1">
      <c r="A20715" s="50" t="s">
        <v>654</v>
      </c>
    </row>
    <row r="20716" spans="1:1">
      <c r="A20716" s="50" t="s">
        <v>10125</v>
      </c>
    </row>
    <row r="20717" spans="1:1">
      <c r="A20717" s="49" t="s">
        <v>1984</v>
      </c>
    </row>
    <row r="20718" spans="1:1">
      <c r="A20718" s="50" t="s">
        <v>10126</v>
      </c>
    </row>
    <row r="20719" spans="1:1">
      <c r="A20719" s="50" t="s">
        <v>26733</v>
      </c>
    </row>
    <row r="20720" spans="1:1">
      <c r="A20720" s="50" t="s">
        <v>10127</v>
      </c>
    </row>
    <row r="20721" spans="1:1">
      <c r="A20721" s="50" t="s">
        <v>10128</v>
      </c>
    </row>
    <row r="20722" spans="1:1">
      <c r="A20722" s="50" t="s">
        <v>10129</v>
      </c>
    </row>
    <row r="20723" spans="1:1">
      <c r="A20723" s="50" t="s">
        <v>10130</v>
      </c>
    </row>
    <row r="20724" spans="1:1">
      <c r="A20724" s="50" t="s">
        <v>24560</v>
      </c>
    </row>
    <row r="20725" spans="1:1">
      <c r="A20725" s="50" t="s">
        <v>24561</v>
      </c>
    </row>
    <row r="20726" spans="1:1">
      <c r="A20726" s="50" t="s">
        <v>10131</v>
      </c>
    </row>
    <row r="20727" spans="1:1">
      <c r="A20727" s="50" t="s">
        <v>1781</v>
      </c>
    </row>
    <row r="20728" spans="1:1">
      <c r="A20728" s="50" t="s">
        <v>3210</v>
      </c>
    </row>
    <row r="20729" spans="1:1">
      <c r="A20729" s="50" t="s">
        <v>10132</v>
      </c>
    </row>
    <row r="20730" spans="1:1">
      <c r="A20730" s="50" t="s">
        <v>1262</v>
      </c>
    </row>
    <row r="20731" spans="1:1">
      <c r="A20731" s="50" t="s">
        <v>10133</v>
      </c>
    </row>
    <row r="20732" spans="1:1">
      <c r="A20732" s="50" t="s">
        <v>10134</v>
      </c>
    </row>
    <row r="20733" spans="1:1">
      <c r="A20733" s="50" t="s">
        <v>649</v>
      </c>
    </row>
    <row r="20734" spans="1:1">
      <c r="A20734" s="50" t="s">
        <v>397</v>
      </c>
    </row>
    <row r="20735" spans="1:1">
      <c r="A20735" s="50" t="s">
        <v>958</v>
      </c>
    </row>
    <row r="20736" spans="1:1">
      <c r="A20736" s="50" t="s">
        <v>431</v>
      </c>
    </row>
    <row r="20737" spans="1:1">
      <c r="A20737" s="50" t="s">
        <v>26734</v>
      </c>
    </row>
    <row r="20738" spans="1:1">
      <c r="A20738" s="50" t="s">
        <v>7069</v>
      </c>
    </row>
    <row r="20739" spans="1:1">
      <c r="A20739" s="50" t="s">
        <v>8353</v>
      </c>
    </row>
    <row r="20740" spans="1:1">
      <c r="A20740" s="49" t="s">
        <v>8722</v>
      </c>
    </row>
    <row r="20741" spans="1:1">
      <c r="A20741" s="50" t="s">
        <v>10135</v>
      </c>
    </row>
    <row r="20742" spans="1:1">
      <c r="A20742" s="50" t="s">
        <v>5476</v>
      </c>
    </row>
    <row r="20743" spans="1:1">
      <c r="A20743" s="50" t="s">
        <v>118</v>
      </c>
    </row>
    <row r="20744" spans="1:1">
      <c r="A20744" s="50" t="s">
        <v>10136</v>
      </c>
    </row>
    <row r="20745" spans="1:1">
      <c r="A20745" s="50" t="s">
        <v>3179</v>
      </c>
    </row>
    <row r="20746" spans="1:1">
      <c r="A20746" s="50" t="s">
        <v>9454</v>
      </c>
    </row>
    <row r="20747" spans="1:1">
      <c r="A20747" s="50" t="s">
        <v>2527</v>
      </c>
    </row>
    <row r="20748" spans="1:1">
      <c r="A20748" s="50" t="s">
        <v>10137</v>
      </c>
    </row>
    <row r="20749" spans="1:1">
      <c r="A20749" s="50" t="s">
        <v>5143</v>
      </c>
    </row>
    <row r="20750" spans="1:1">
      <c r="A20750" s="50" t="s">
        <v>2697</v>
      </c>
    </row>
    <row r="20751" spans="1:1">
      <c r="A20751" s="50" t="s">
        <v>10138</v>
      </c>
    </row>
    <row r="20752" spans="1:1">
      <c r="A20752" s="50" t="s">
        <v>5131</v>
      </c>
    </row>
    <row r="20753" spans="1:1">
      <c r="A20753" s="50" t="s">
        <v>5089</v>
      </c>
    </row>
    <row r="20754" spans="1:1">
      <c r="A20754" s="50" t="s">
        <v>2551</v>
      </c>
    </row>
    <row r="20755" spans="1:1">
      <c r="A20755" s="50" t="s">
        <v>2514</v>
      </c>
    </row>
    <row r="20756" spans="1:1">
      <c r="A20756" s="50" t="s">
        <v>10139</v>
      </c>
    </row>
    <row r="20757" spans="1:1">
      <c r="A20757" s="50" t="s">
        <v>1781</v>
      </c>
    </row>
    <row r="20758" spans="1:1">
      <c r="A20758" s="50" t="s">
        <v>1169</v>
      </c>
    </row>
    <row r="20759" spans="1:1">
      <c r="A20759" s="50" t="s">
        <v>10140</v>
      </c>
    </row>
    <row r="20760" spans="1:1">
      <c r="A20760" s="50" t="s">
        <v>10141</v>
      </c>
    </row>
    <row r="20761" spans="1:1">
      <c r="A20761" s="50" t="s">
        <v>10142</v>
      </c>
    </row>
    <row r="20762" spans="1:1">
      <c r="A20762" s="50" t="s">
        <v>9002</v>
      </c>
    </row>
    <row r="20763" spans="1:1">
      <c r="A20763" s="50" t="s">
        <v>3210</v>
      </c>
    </row>
    <row r="20764" spans="1:1">
      <c r="A20764" s="50" t="s">
        <v>10143</v>
      </c>
    </row>
    <row r="20765" spans="1:1">
      <c r="A20765" s="50" t="s">
        <v>10144</v>
      </c>
    </row>
    <row r="20766" spans="1:1">
      <c r="A20766" s="50" t="s">
        <v>407</v>
      </c>
    </row>
    <row r="20767" spans="1:1">
      <c r="A20767" s="50" t="s">
        <v>143</v>
      </c>
    </row>
    <row r="20768" spans="1:1">
      <c r="A20768" s="50" t="s">
        <v>454</v>
      </c>
    </row>
    <row r="20769" spans="1:1">
      <c r="A20769" s="50" t="s">
        <v>649</v>
      </c>
    </row>
    <row r="20770" spans="1:1">
      <c r="A20770" s="50" t="s">
        <v>396</v>
      </c>
    </row>
    <row r="20771" spans="1:1">
      <c r="A20771" s="50" t="s">
        <v>1154</v>
      </c>
    </row>
    <row r="20772" spans="1:1">
      <c r="A20772" s="50" t="s">
        <v>857</v>
      </c>
    </row>
    <row r="20773" spans="1:1">
      <c r="A20773" s="50" t="s">
        <v>4192</v>
      </c>
    </row>
    <row r="20774" spans="1:1">
      <c r="A20774" s="50" t="s">
        <v>6056</v>
      </c>
    </row>
    <row r="20775" spans="1:1">
      <c r="A20775" s="50" t="s">
        <v>10145</v>
      </c>
    </row>
    <row r="20776" spans="1:1">
      <c r="A20776" s="49" t="s">
        <v>173</v>
      </c>
    </row>
    <row r="20777" spans="1:1">
      <c r="A20777" s="49" t="s">
        <v>659</v>
      </c>
    </row>
    <row r="20778" spans="1:1">
      <c r="A20778" s="50" t="s">
        <v>8595</v>
      </c>
    </row>
    <row r="20779" spans="1:1">
      <c r="A20779" s="50" t="s">
        <v>7405</v>
      </c>
    </row>
    <row r="20780" spans="1:1">
      <c r="A20780" s="50" t="s">
        <v>10146</v>
      </c>
    </row>
    <row r="20781" spans="1:1">
      <c r="A20781" s="50" t="s">
        <v>9996</v>
      </c>
    </row>
    <row r="20782" spans="1:1">
      <c r="A20782" s="50" t="s">
        <v>10147</v>
      </c>
    </row>
    <row r="20783" spans="1:1">
      <c r="A20783" s="50" t="s">
        <v>2962</v>
      </c>
    </row>
    <row r="20784" spans="1:1">
      <c r="A20784" s="50" t="s">
        <v>10148</v>
      </c>
    </row>
    <row r="20785" spans="1:1">
      <c r="A20785" s="50" t="s">
        <v>10149</v>
      </c>
    </row>
    <row r="20786" spans="1:1">
      <c r="A20786" s="50" t="s">
        <v>10150</v>
      </c>
    </row>
    <row r="20787" spans="1:1">
      <c r="A20787" s="50" t="s">
        <v>10151</v>
      </c>
    </row>
    <row r="20788" spans="1:1">
      <c r="A20788" s="50" t="s">
        <v>10152</v>
      </c>
    </row>
    <row r="20789" spans="1:1">
      <c r="A20789" s="50" t="s">
        <v>10153</v>
      </c>
    </row>
    <row r="20790" spans="1:1">
      <c r="A20790" s="50" t="s">
        <v>10154</v>
      </c>
    </row>
    <row r="20791" spans="1:1">
      <c r="A20791" s="50" t="s">
        <v>10155</v>
      </c>
    </row>
    <row r="20792" spans="1:1">
      <c r="A20792" s="50" t="s">
        <v>2492</v>
      </c>
    </row>
    <row r="20793" spans="1:1">
      <c r="A20793" s="50" t="s">
        <v>863</v>
      </c>
    </row>
    <row r="20794" spans="1:1">
      <c r="A20794" s="50" t="s">
        <v>864</v>
      </c>
    </row>
    <row r="20795" spans="1:1">
      <c r="A20795" s="50" t="s">
        <v>10156</v>
      </c>
    </row>
    <row r="20796" spans="1:1">
      <c r="A20796" s="50" t="s">
        <v>614</v>
      </c>
    </row>
    <row r="20797" spans="1:1">
      <c r="A20797" s="50" t="s">
        <v>454</v>
      </c>
    </row>
    <row r="20798" spans="1:1">
      <c r="A20798" s="50" t="s">
        <v>1154</v>
      </c>
    </row>
    <row r="20799" spans="1:1">
      <c r="A20799" s="50" t="s">
        <v>857</v>
      </c>
    </row>
    <row r="20800" spans="1:1">
      <c r="A20800" s="50" t="s">
        <v>431</v>
      </c>
    </row>
    <row r="20801" spans="1:1">
      <c r="A20801" s="50" t="s">
        <v>8480</v>
      </c>
    </row>
    <row r="20802" spans="1:1">
      <c r="A20802" s="50" t="s">
        <v>10157</v>
      </c>
    </row>
    <row r="20803" spans="1:1">
      <c r="A20803" s="49" t="s">
        <v>9648</v>
      </c>
    </row>
    <row r="20804" spans="1:1">
      <c r="A20804" s="50" t="s">
        <v>4781</v>
      </c>
    </row>
    <row r="20805" spans="1:1">
      <c r="A20805" s="50" t="s">
        <v>10158</v>
      </c>
    </row>
    <row r="20806" spans="1:1">
      <c r="A20806" s="50" t="s">
        <v>3542</v>
      </c>
    </row>
    <row r="20807" spans="1:1">
      <c r="A20807" s="50" t="s">
        <v>4563</v>
      </c>
    </row>
    <row r="20808" spans="1:1">
      <c r="A20808" s="50" t="s">
        <v>24198</v>
      </c>
    </row>
    <row r="20809" spans="1:1">
      <c r="A20809" s="50" t="s">
        <v>24562</v>
      </c>
    </row>
    <row r="20810" spans="1:1">
      <c r="A20810" s="50" t="s">
        <v>24563</v>
      </c>
    </row>
    <row r="20811" spans="1:1">
      <c r="A20811" s="50" t="s">
        <v>24564</v>
      </c>
    </row>
    <row r="20812" spans="1:1">
      <c r="A20812" s="50" t="s">
        <v>24565</v>
      </c>
    </row>
    <row r="20813" spans="1:1">
      <c r="A20813" s="50" t="s">
        <v>24566</v>
      </c>
    </row>
    <row r="20814" spans="1:1">
      <c r="A20814" s="50" t="s">
        <v>2955</v>
      </c>
    </row>
    <row r="20815" spans="1:1">
      <c r="A20815" s="50" t="s">
        <v>10159</v>
      </c>
    </row>
    <row r="20816" spans="1:1">
      <c r="A20816" s="50" t="s">
        <v>8693</v>
      </c>
    </row>
    <row r="20817" spans="1:1">
      <c r="A20817" s="50" t="s">
        <v>10160</v>
      </c>
    </row>
    <row r="20818" spans="1:1">
      <c r="A20818" s="50" t="s">
        <v>10161</v>
      </c>
    </row>
    <row r="20819" spans="1:1">
      <c r="A20819" s="50" t="s">
        <v>10162</v>
      </c>
    </row>
    <row r="20820" spans="1:1">
      <c r="A20820" s="50" t="s">
        <v>8923</v>
      </c>
    </row>
    <row r="20821" spans="1:1">
      <c r="A20821" s="50" t="s">
        <v>10163</v>
      </c>
    </row>
    <row r="20822" spans="1:1">
      <c r="A20822" s="50" t="s">
        <v>10164</v>
      </c>
    </row>
    <row r="20823" spans="1:1">
      <c r="A20823" s="50" t="s">
        <v>7974</v>
      </c>
    </row>
    <row r="20824" spans="1:1">
      <c r="A20824" s="50" t="s">
        <v>10165</v>
      </c>
    </row>
    <row r="20825" spans="1:1">
      <c r="A20825" s="50" t="s">
        <v>10166</v>
      </c>
    </row>
    <row r="20826" spans="1:1">
      <c r="A20826" s="50" t="s">
        <v>2962</v>
      </c>
    </row>
    <row r="20827" spans="1:1">
      <c r="A20827" s="50" t="s">
        <v>10167</v>
      </c>
    </row>
    <row r="20828" spans="1:1">
      <c r="A20828" s="50" t="s">
        <v>24567</v>
      </c>
    </row>
    <row r="20829" spans="1:1">
      <c r="A20829" s="50" t="s">
        <v>10168</v>
      </c>
    </row>
    <row r="20830" spans="1:1">
      <c r="A20830" s="50" t="s">
        <v>10169</v>
      </c>
    </row>
    <row r="20831" spans="1:1">
      <c r="A20831" s="50" t="s">
        <v>10033</v>
      </c>
    </row>
    <row r="20832" spans="1:1">
      <c r="A20832" s="50" t="s">
        <v>2514</v>
      </c>
    </row>
    <row r="20833" spans="1:1">
      <c r="A20833" s="50" t="s">
        <v>10170</v>
      </c>
    </row>
    <row r="20834" spans="1:1">
      <c r="A20834" s="50" t="s">
        <v>1169</v>
      </c>
    </row>
    <row r="20835" spans="1:1">
      <c r="A20835" s="50" t="s">
        <v>9871</v>
      </c>
    </row>
    <row r="20836" spans="1:1">
      <c r="A20836" s="50" t="s">
        <v>10171</v>
      </c>
    </row>
    <row r="20837" spans="1:1">
      <c r="A20837" s="50" t="s">
        <v>10172</v>
      </c>
    </row>
    <row r="20838" spans="1:1">
      <c r="A20838" s="50" t="s">
        <v>10173</v>
      </c>
    </row>
    <row r="20839" spans="1:1">
      <c r="A20839" s="50" t="s">
        <v>24568</v>
      </c>
    </row>
    <row r="20840" spans="1:1">
      <c r="A20840" s="50" t="s">
        <v>10174</v>
      </c>
    </row>
    <row r="20841" spans="1:1">
      <c r="A20841" s="50" t="s">
        <v>4602</v>
      </c>
    </row>
    <row r="20842" spans="1:1">
      <c r="A20842" s="50" t="s">
        <v>2035</v>
      </c>
    </row>
    <row r="20843" spans="1:1">
      <c r="A20843" s="50" t="s">
        <v>10175</v>
      </c>
    </row>
    <row r="20844" spans="1:1">
      <c r="A20844" s="50" t="s">
        <v>10176</v>
      </c>
    </row>
    <row r="20845" spans="1:1">
      <c r="A20845" s="50" t="s">
        <v>4713</v>
      </c>
    </row>
    <row r="20846" spans="1:1">
      <c r="A20846" s="50" t="s">
        <v>18725</v>
      </c>
    </row>
    <row r="20847" spans="1:1">
      <c r="A20847" s="50" t="s">
        <v>143</v>
      </c>
    </row>
    <row r="20848" spans="1:1">
      <c r="A20848" s="50" t="s">
        <v>10177</v>
      </c>
    </row>
    <row r="20849" spans="1:1">
      <c r="A20849" s="50" t="s">
        <v>7289</v>
      </c>
    </row>
    <row r="20850" spans="1:1">
      <c r="A20850" s="50" t="s">
        <v>10178</v>
      </c>
    </row>
    <row r="20851" spans="1:1">
      <c r="A20851" s="50" t="s">
        <v>8398</v>
      </c>
    </row>
    <row r="20852" spans="1:1">
      <c r="A20852" s="50" t="s">
        <v>1268</v>
      </c>
    </row>
    <row r="20853" spans="1:1">
      <c r="A20853" s="50" t="s">
        <v>454</v>
      </c>
    </row>
    <row r="20854" spans="1:1">
      <c r="A20854" s="50" t="s">
        <v>10179</v>
      </c>
    </row>
    <row r="20855" spans="1:1">
      <c r="A20855" s="50" t="s">
        <v>10180</v>
      </c>
    </row>
    <row r="20856" spans="1:1">
      <c r="A20856" s="50" t="s">
        <v>958</v>
      </c>
    </row>
    <row r="20857" spans="1:1">
      <c r="A20857" s="50" t="s">
        <v>1154</v>
      </c>
    </row>
    <row r="20858" spans="1:1">
      <c r="A20858" s="50" t="s">
        <v>857</v>
      </c>
    </row>
    <row r="20859" spans="1:1">
      <c r="A20859" s="50" t="s">
        <v>10181</v>
      </c>
    </row>
    <row r="20860" spans="1:1">
      <c r="A20860" s="50" t="s">
        <v>4933</v>
      </c>
    </row>
    <row r="20861" spans="1:1">
      <c r="A20861" s="50" t="s">
        <v>10182</v>
      </c>
    </row>
    <row r="20862" spans="1:1">
      <c r="A20862" s="50" t="s">
        <v>10183</v>
      </c>
    </row>
    <row r="20863" spans="1:1">
      <c r="A20863" s="50" t="s">
        <v>24569</v>
      </c>
    </row>
    <row r="20864" spans="1:1">
      <c r="A20864" s="50" t="s">
        <v>10184</v>
      </c>
    </row>
    <row r="20865" spans="1:1">
      <c r="A20865" s="50" t="s">
        <v>24570</v>
      </c>
    </row>
    <row r="20866" spans="1:1">
      <c r="A20866" s="50" t="s">
        <v>24571</v>
      </c>
    </row>
    <row r="20867" spans="1:1">
      <c r="A20867" s="49" t="s">
        <v>4237</v>
      </c>
    </row>
    <row r="20868" spans="1:1">
      <c r="A20868" s="50" t="s">
        <v>7405</v>
      </c>
    </row>
    <row r="20869" spans="1:1">
      <c r="A20869" s="50" t="s">
        <v>26326</v>
      </c>
    </row>
    <row r="20870" spans="1:1">
      <c r="A20870" s="50" t="s">
        <v>10185</v>
      </c>
    </row>
    <row r="20871" spans="1:1">
      <c r="A20871" s="50" t="s">
        <v>9156</v>
      </c>
    </row>
    <row r="20872" spans="1:1">
      <c r="A20872" s="50" t="s">
        <v>26735</v>
      </c>
    </row>
    <row r="20873" spans="1:1">
      <c r="A20873" s="50" t="s">
        <v>8178</v>
      </c>
    </row>
    <row r="20874" spans="1:1">
      <c r="A20874" s="50" t="s">
        <v>26736</v>
      </c>
    </row>
    <row r="20875" spans="1:1">
      <c r="A20875" s="50" t="s">
        <v>26596</v>
      </c>
    </row>
    <row r="20876" spans="1:1">
      <c r="A20876" s="50" t="s">
        <v>26737</v>
      </c>
    </row>
    <row r="20877" spans="1:1">
      <c r="A20877" s="50" t="s">
        <v>26738</v>
      </c>
    </row>
    <row r="20878" spans="1:1">
      <c r="A20878" s="50" t="s">
        <v>10186</v>
      </c>
    </row>
    <row r="20879" spans="1:1">
      <c r="A20879" s="50" t="s">
        <v>26739</v>
      </c>
    </row>
    <row r="20880" spans="1:1">
      <c r="A20880" s="50" t="s">
        <v>1221</v>
      </c>
    </row>
    <row r="20881" spans="1:1">
      <c r="A20881" s="50" t="s">
        <v>614</v>
      </c>
    </row>
    <row r="20882" spans="1:1">
      <c r="A20882" s="50" t="s">
        <v>3286</v>
      </c>
    </row>
    <row r="20883" spans="1:1">
      <c r="A20883" s="50" t="s">
        <v>1268</v>
      </c>
    </row>
    <row r="20884" spans="1:1">
      <c r="A20884" s="50" t="s">
        <v>454</v>
      </c>
    </row>
    <row r="20885" spans="1:1">
      <c r="A20885" s="50" t="s">
        <v>649</v>
      </c>
    </row>
    <row r="20886" spans="1:1">
      <c r="A20886" s="50" t="s">
        <v>958</v>
      </c>
    </row>
    <row r="20887" spans="1:1">
      <c r="A20887" s="50" t="s">
        <v>652</v>
      </c>
    </row>
    <row r="20888" spans="1:1">
      <c r="A20888" s="50" t="s">
        <v>857</v>
      </c>
    </row>
    <row r="20889" spans="1:1">
      <c r="A20889" s="50" t="s">
        <v>2952</v>
      </c>
    </row>
    <row r="20890" spans="1:1">
      <c r="A20890" s="50" t="s">
        <v>26740</v>
      </c>
    </row>
    <row r="20891" spans="1:1">
      <c r="A20891" s="50" t="s">
        <v>8882</v>
      </c>
    </row>
    <row r="20892" spans="1:1">
      <c r="A20892" s="49" t="s">
        <v>25123</v>
      </c>
    </row>
    <row r="20893" spans="1:1">
      <c r="A20893" s="50" t="s">
        <v>26741</v>
      </c>
    </row>
    <row r="20894" spans="1:1">
      <c r="A20894" s="50" t="s">
        <v>7912</v>
      </c>
    </row>
    <row r="20895" spans="1:1">
      <c r="A20895" s="50" t="s">
        <v>3180</v>
      </c>
    </row>
    <row r="20896" spans="1:1">
      <c r="A20896" s="50" t="s">
        <v>7676</v>
      </c>
    </row>
    <row r="20897" spans="1:1">
      <c r="A20897" s="50" t="s">
        <v>6266</v>
      </c>
    </row>
    <row r="20898" spans="1:1">
      <c r="A20898" s="50" t="s">
        <v>26326</v>
      </c>
    </row>
    <row r="20899" spans="1:1">
      <c r="A20899" s="50" t="s">
        <v>10187</v>
      </c>
    </row>
    <row r="20900" spans="1:1">
      <c r="A20900" s="50" t="s">
        <v>10188</v>
      </c>
    </row>
    <row r="20901" spans="1:1">
      <c r="A20901" s="50" t="s">
        <v>10185</v>
      </c>
    </row>
    <row r="20902" spans="1:1">
      <c r="A20902" s="50" t="s">
        <v>10189</v>
      </c>
    </row>
    <row r="20903" spans="1:1">
      <c r="A20903" s="50" t="s">
        <v>7199</v>
      </c>
    </row>
    <row r="20904" spans="1:1">
      <c r="A20904" s="50" t="s">
        <v>1781</v>
      </c>
    </row>
    <row r="20905" spans="1:1">
      <c r="A20905" s="50" t="s">
        <v>9468</v>
      </c>
    </row>
    <row r="20906" spans="1:1">
      <c r="A20906" s="50" t="s">
        <v>147</v>
      </c>
    </row>
    <row r="20907" spans="1:1">
      <c r="A20907" s="50" t="s">
        <v>614</v>
      </c>
    </row>
    <row r="20908" spans="1:1">
      <c r="A20908" s="50" t="s">
        <v>454</v>
      </c>
    </row>
    <row r="20909" spans="1:1">
      <c r="A20909" s="50" t="s">
        <v>568</v>
      </c>
    </row>
    <row r="20910" spans="1:1">
      <c r="A20910" s="50" t="s">
        <v>1984</v>
      </c>
    </row>
    <row r="20911" spans="1:1">
      <c r="A20911" s="50" t="s">
        <v>431</v>
      </c>
    </row>
    <row r="20912" spans="1:1">
      <c r="A20912" s="50" t="s">
        <v>26742</v>
      </c>
    </row>
    <row r="20913" spans="1:1">
      <c r="A20913" s="50" t="s">
        <v>9880</v>
      </c>
    </row>
    <row r="20914" spans="1:1">
      <c r="A20914" s="50" t="s">
        <v>26743</v>
      </c>
    </row>
    <row r="20915" spans="1:1">
      <c r="A20915" s="50" t="s">
        <v>10190</v>
      </c>
    </row>
    <row r="20916" spans="1:1">
      <c r="A20916" s="50" t="s">
        <v>10191</v>
      </c>
    </row>
    <row r="20917" spans="1:1">
      <c r="A20917" s="50" t="s">
        <v>8629</v>
      </c>
    </row>
    <row r="20918" spans="1:1">
      <c r="A20918" s="49" t="s">
        <v>15228</v>
      </c>
    </row>
    <row r="20919" spans="1:1">
      <c r="A20919" s="50" t="s">
        <v>10192</v>
      </c>
    </row>
    <row r="20920" spans="1:1">
      <c r="A20920" s="50" t="s">
        <v>10193</v>
      </c>
    </row>
    <row r="20921" spans="1:1">
      <c r="A20921" s="50" t="s">
        <v>9558</v>
      </c>
    </row>
    <row r="20922" spans="1:1">
      <c r="A20922" s="50" t="s">
        <v>8693</v>
      </c>
    </row>
    <row r="20923" spans="1:1">
      <c r="A20923" s="50" t="s">
        <v>2527</v>
      </c>
    </row>
    <row r="20924" spans="1:1">
      <c r="A20924" s="50" t="s">
        <v>8541</v>
      </c>
    </row>
    <row r="20925" spans="1:1">
      <c r="A20925" s="50" t="s">
        <v>10194</v>
      </c>
    </row>
    <row r="20926" spans="1:1">
      <c r="A20926" s="50" t="s">
        <v>10195</v>
      </c>
    </row>
    <row r="20927" spans="1:1">
      <c r="A20927" s="50" t="s">
        <v>10185</v>
      </c>
    </row>
    <row r="20928" spans="1:1">
      <c r="A20928" s="50" t="s">
        <v>10196</v>
      </c>
    </row>
    <row r="20929" spans="1:1">
      <c r="A20929" s="50" t="s">
        <v>10128</v>
      </c>
    </row>
    <row r="20930" spans="1:1">
      <c r="A20930" s="50" t="s">
        <v>10197</v>
      </c>
    </row>
    <row r="20931" spans="1:1">
      <c r="A20931" s="50" t="s">
        <v>102</v>
      </c>
    </row>
    <row r="20932" spans="1:1">
      <c r="A20932" s="50" t="s">
        <v>317</v>
      </c>
    </row>
    <row r="20933" spans="1:1">
      <c r="A20933" s="50" t="s">
        <v>10198</v>
      </c>
    </row>
    <row r="20934" spans="1:1">
      <c r="A20934" s="50" t="s">
        <v>10199</v>
      </c>
    </row>
    <row r="20935" spans="1:1">
      <c r="A20935" s="50" t="s">
        <v>10200</v>
      </c>
    </row>
    <row r="20936" spans="1:1">
      <c r="A20936" s="50" t="s">
        <v>8778</v>
      </c>
    </row>
    <row r="20937" spans="1:1">
      <c r="A20937" s="50" t="s">
        <v>6394</v>
      </c>
    </row>
    <row r="20938" spans="1:1">
      <c r="A20938" s="50" t="s">
        <v>10201</v>
      </c>
    </row>
    <row r="20939" spans="1:1">
      <c r="A20939" s="50" t="s">
        <v>10202</v>
      </c>
    </row>
    <row r="20940" spans="1:1">
      <c r="A20940" s="50" t="s">
        <v>10203</v>
      </c>
    </row>
    <row r="20941" spans="1:1">
      <c r="A20941" s="50" t="s">
        <v>9024</v>
      </c>
    </row>
    <row r="20942" spans="1:1">
      <c r="A20942" s="50" t="s">
        <v>824</v>
      </c>
    </row>
    <row r="20943" spans="1:1">
      <c r="A20943" s="50" t="s">
        <v>407</v>
      </c>
    </row>
    <row r="20944" spans="1:1">
      <c r="A20944" s="50" t="s">
        <v>10204</v>
      </c>
    </row>
    <row r="20945" spans="1:1">
      <c r="A20945" s="50" t="s">
        <v>10205</v>
      </c>
    </row>
    <row r="20946" spans="1:1">
      <c r="A20946" s="50" t="s">
        <v>1221</v>
      </c>
    </row>
    <row r="20947" spans="1:1">
      <c r="A20947" s="50" t="s">
        <v>454</v>
      </c>
    </row>
    <row r="20948" spans="1:1">
      <c r="A20948" s="50" t="s">
        <v>958</v>
      </c>
    </row>
    <row r="20949" spans="1:1">
      <c r="A20949" s="50" t="s">
        <v>652</v>
      </c>
    </row>
    <row r="20950" spans="1:1">
      <c r="A20950" s="50" t="s">
        <v>857</v>
      </c>
    </row>
    <row r="20951" spans="1:1">
      <c r="A20951" s="50" t="s">
        <v>10206</v>
      </c>
    </row>
    <row r="20952" spans="1:1">
      <c r="A20952" s="50" t="s">
        <v>10207</v>
      </c>
    </row>
    <row r="20953" spans="1:1">
      <c r="A20953" s="49" t="s">
        <v>25250</v>
      </c>
    </row>
    <row r="20954" spans="1:1">
      <c r="A20954" s="50" t="s">
        <v>10208</v>
      </c>
    </row>
    <row r="20955" spans="1:1">
      <c r="A20955" s="50" t="s">
        <v>2394</v>
      </c>
    </row>
    <row r="20956" spans="1:1">
      <c r="A20956" s="50" t="s">
        <v>361</v>
      </c>
    </row>
    <row r="20957" spans="1:1">
      <c r="A20957" s="50" t="s">
        <v>10209</v>
      </c>
    </row>
    <row r="20958" spans="1:1">
      <c r="A20958" s="50" t="s">
        <v>10210</v>
      </c>
    </row>
    <row r="20959" spans="1:1">
      <c r="A20959" s="50" t="s">
        <v>9984</v>
      </c>
    </row>
    <row r="20960" spans="1:1">
      <c r="A20960" s="50" t="s">
        <v>10211</v>
      </c>
    </row>
    <row r="20961" spans="1:1">
      <c r="A20961" s="50" t="s">
        <v>26744</v>
      </c>
    </row>
    <row r="20962" spans="1:1">
      <c r="A20962" s="50" t="s">
        <v>1191</v>
      </c>
    </row>
    <row r="20963" spans="1:1">
      <c r="A20963" s="50" t="s">
        <v>26745</v>
      </c>
    </row>
    <row r="20964" spans="1:1">
      <c r="A20964" s="50" t="s">
        <v>10212</v>
      </c>
    </row>
    <row r="20965" spans="1:1">
      <c r="A20965" s="50" t="s">
        <v>9156</v>
      </c>
    </row>
    <row r="20966" spans="1:1">
      <c r="A20966" s="50" t="s">
        <v>3320</v>
      </c>
    </row>
    <row r="20967" spans="1:1">
      <c r="A20967" s="50" t="s">
        <v>10213</v>
      </c>
    </row>
    <row r="20968" spans="1:1">
      <c r="A20968" s="50" t="s">
        <v>10214</v>
      </c>
    </row>
    <row r="20969" spans="1:1">
      <c r="A20969" s="50" t="s">
        <v>9295</v>
      </c>
    </row>
    <row r="20970" spans="1:1">
      <c r="A20970" s="50" t="s">
        <v>10215</v>
      </c>
    </row>
    <row r="20971" spans="1:1">
      <c r="A20971" s="50" t="s">
        <v>10216</v>
      </c>
    </row>
    <row r="20972" spans="1:1">
      <c r="A20972" s="50" t="s">
        <v>4931</v>
      </c>
    </row>
    <row r="20973" spans="1:1">
      <c r="A20973" s="50" t="s">
        <v>1781</v>
      </c>
    </row>
    <row r="20974" spans="1:1">
      <c r="A20974" s="50" t="s">
        <v>10217</v>
      </c>
    </row>
    <row r="20975" spans="1:1">
      <c r="A20975" s="50" t="s">
        <v>4673</v>
      </c>
    </row>
    <row r="20976" spans="1:1">
      <c r="A20976" s="50" t="s">
        <v>26746</v>
      </c>
    </row>
    <row r="20977" spans="1:1">
      <c r="A20977" s="50" t="s">
        <v>10218</v>
      </c>
    </row>
    <row r="20978" spans="1:1">
      <c r="A20978" s="50" t="s">
        <v>24572</v>
      </c>
    </row>
    <row r="20979" spans="1:1">
      <c r="A20979" s="50" t="s">
        <v>10219</v>
      </c>
    </row>
    <row r="20980" spans="1:1">
      <c r="A20980" s="50" t="s">
        <v>10220</v>
      </c>
    </row>
    <row r="20981" spans="1:1">
      <c r="A20981" s="50" t="s">
        <v>2354</v>
      </c>
    </row>
    <row r="20982" spans="1:1">
      <c r="A20982" s="50" t="s">
        <v>10075</v>
      </c>
    </row>
    <row r="20983" spans="1:1">
      <c r="A20983" s="50" t="s">
        <v>10221</v>
      </c>
    </row>
    <row r="20984" spans="1:1">
      <c r="A20984" s="50" t="s">
        <v>10222</v>
      </c>
    </row>
    <row r="20985" spans="1:1">
      <c r="A20985" s="50" t="s">
        <v>24573</v>
      </c>
    </row>
    <row r="20986" spans="1:1">
      <c r="A20986" s="50" t="s">
        <v>24574</v>
      </c>
    </row>
    <row r="20987" spans="1:1">
      <c r="A20987" s="50" t="s">
        <v>8846</v>
      </c>
    </row>
    <row r="20988" spans="1:1">
      <c r="A20988" s="50" t="s">
        <v>614</v>
      </c>
    </row>
    <row r="20989" spans="1:1">
      <c r="A20989" s="50" t="s">
        <v>454</v>
      </c>
    </row>
    <row r="20990" spans="1:1">
      <c r="A20990" s="50" t="s">
        <v>649</v>
      </c>
    </row>
    <row r="20991" spans="1:1">
      <c r="A20991" s="50" t="s">
        <v>958</v>
      </c>
    </row>
    <row r="20992" spans="1:1">
      <c r="A20992" s="50" t="s">
        <v>1154</v>
      </c>
    </row>
    <row r="20993" spans="1:1">
      <c r="A20993" s="50" t="s">
        <v>857</v>
      </c>
    </row>
    <row r="20994" spans="1:1">
      <c r="A20994" s="50" t="s">
        <v>431</v>
      </c>
    </row>
    <row r="20995" spans="1:1">
      <c r="A20995" s="50" t="s">
        <v>1053</v>
      </c>
    </row>
    <row r="20996" spans="1:1">
      <c r="A20996" s="50" t="s">
        <v>10223</v>
      </c>
    </row>
    <row r="20997" spans="1:1">
      <c r="A20997" s="50" t="s">
        <v>10224</v>
      </c>
    </row>
    <row r="20998" spans="1:1">
      <c r="A20998" s="50" t="s">
        <v>8060</v>
      </c>
    </row>
    <row r="20999" spans="1:1">
      <c r="A20999" s="50" t="s">
        <v>10225</v>
      </c>
    </row>
    <row r="21000" spans="1:1">
      <c r="A21000" s="50" t="s">
        <v>10226</v>
      </c>
    </row>
    <row r="21001" spans="1:1">
      <c r="A21001" s="50" t="s">
        <v>10227</v>
      </c>
    </row>
    <row r="21002" spans="1:1">
      <c r="A21002" s="50" t="s">
        <v>10228</v>
      </c>
    </row>
    <row r="21003" spans="1:1">
      <c r="A21003" s="50" t="s">
        <v>8887</v>
      </c>
    </row>
    <row r="21004" spans="1:1">
      <c r="A21004" s="50" t="s">
        <v>10229</v>
      </c>
    </row>
    <row r="21005" spans="1:1">
      <c r="A21005" s="49" t="s">
        <v>9082</v>
      </c>
    </row>
    <row r="21006" spans="1:1">
      <c r="A21006" s="50" t="s">
        <v>10230</v>
      </c>
    </row>
    <row r="21007" spans="1:1">
      <c r="A21007" s="50" t="s">
        <v>7405</v>
      </c>
    </row>
    <row r="21008" spans="1:1">
      <c r="A21008" s="50" t="s">
        <v>26747</v>
      </c>
    </row>
    <row r="21009" spans="1:1">
      <c r="A21009" s="50" t="s">
        <v>26748</v>
      </c>
    </row>
    <row r="21010" spans="1:1">
      <c r="A21010" s="50" t="s">
        <v>91</v>
      </c>
    </row>
    <row r="21011" spans="1:1">
      <c r="A21011" s="50" t="s">
        <v>10231</v>
      </c>
    </row>
    <row r="21012" spans="1:1">
      <c r="A21012" s="50" t="s">
        <v>10232</v>
      </c>
    </row>
    <row r="21013" spans="1:1">
      <c r="A21013" s="50" t="s">
        <v>2527</v>
      </c>
    </row>
    <row r="21014" spans="1:1">
      <c r="A21014" s="50" t="s">
        <v>10233</v>
      </c>
    </row>
    <row r="21015" spans="1:1">
      <c r="A21015" s="50" t="s">
        <v>8325</v>
      </c>
    </row>
    <row r="21016" spans="1:1">
      <c r="A21016" s="50" t="s">
        <v>10234</v>
      </c>
    </row>
    <row r="21017" spans="1:1">
      <c r="A21017" s="50" t="s">
        <v>2509</v>
      </c>
    </row>
    <row r="21018" spans="1:1">
      <c r="A21018" s="50" t="s">
        <v>1131</v>
      </c>
    </row>
    <row r="21019" spans="1:1">
      <c r="A21019" s="50" t="s">
        <v>10185</v>
      </c>
    </row>
    <row r="21020" spans="1:1">
      <c r="A21020" s="50" t="s">
        <v>26749</v>
      </c>
    </row>
    <row r="21021" spans="1:1">
      <c r="A21021" s="50" t="s">
        <v>5917</v>
      </c>
    </row>
    <row r="21022" spans="1:1">
      <c r="A21022" s="50" t="s">
        <v>10235</v>
      </c>
    </row>
    <row r="21023" spans="1:1">
      <c r="A21023" s="50" t="s">
        <v>10236</v>
      </c>
    </row>
    <row r="21024" spans="1:1">
      <c r="A21024" s="50" t="s">
        <v>26750</v>
      </c>
    </row>
    <row r="21025" spans="1:1">
      <c r="A21025" s="50" t="s">
        <v>9488</v>
      </c>
    </row>
    <row r="21026" spans="1:1">
      <c r="A21026" s="50" t="s">
        <v>26751</v>
      </c>
    </row>
    <row r="21027" spans="1:1">
      <c r="A21027" s="50" t="s">
        <v>10237</v>
      </c>
    </row>
    <row r="21028" spans="1:1">
      <c r="A21028" s="50" t="s">
        <v>9610</v>
      </c>
    </row>
    <row r="21029" spans="1:1">
      <c r="A21029" s="50" t="s">
        <v>1262</v>
      </c>
    </row>
    <row r="21030" spans="1:1">
      <c r="A21030" s="50" t="s">
        <v>10238</v>
      </c>
    </row>
    <row r="21031" spans="1:1">
      <c r="A21031" s="50" t="s">
        <v>4340</v>
      </c>
    </row>
    <row r="21032" spans="1:1">
      <c r="A21032" s="50" t="s">
        <v>26752</v>
      </c>
    </row>
    <row r="21033" spans="1:1">
      <c r="A21033" s="50" t="s">
        <v>26753</v>
      </c>
    </row>
    <row r="21034" spans="1:1">
      <c r="A21034" s="50" t="s">
        <v>9431</v>
      </c>
    </row>
    <row r="21035" spans="1:1">
      <c r="A21035" s="50" t="s">
        <v>10239</v>
      </c>
    </row>
    <row r="21036" spans="1:1">
      <c r="A21036" s="50" t="s">
        <v>26754</v>
      </c>
    </row>
    <row r="21037" spans="1:1">
      <c r="A21037" s="50" t="s">
        <v>147</v>
      </c>
    </row>
    <row r="21038" spans="1:1">
      <c r="A21038" s="50" t="s">
        <v>3685</v>
      </c>
    </row>
    <row r="21039" spans="1:1">
      <c r="A21039" s="50" t="s">
        <v>10240</v>
      </c>
    </row>
    <row r="21040" spans="1:1">
      <c r="A21040" s="50" t="s">
        <v>671</v>
      </c>
    </row>
    <row r="21041" spans="1:1">
      <c r="A21041" s="50" t="s">
        <v>7935</v>
      </c>
    </row>
    <row r="21042" spans="1:1">
      <c r="A21042" s="50" t="s">
        <v>4976</v>
      </c>
    </row>
    <row r="21043" spans="1:1">
      <c r="A21043" s="50" t="s">
        <v>10241</v>
      </c>
    </row>
    <row r="21044" spans="1:1">
      <c r="A21044" s="50" t="s">
        <v>10190</v>
      </c>
    </row>
    <row r="21045" spans="1:1">
      <c r="A21045" s="50" t="s">
        <v>10242</v>
      </c>
    </row>
    <row r="21046" spans="1:1">
      <c r="A21046" s="50" t="s">
        <v>2866</v>
      </c>
    </row>
    <row r="21047" spans="1:1">
      <c r="A21047" s="50" t="s">
        <v>10243</v>
      </c>
    </row>
    <row r="21048" spans="1:1">
      <c r="A21048" s="49" t="s">
        <v>25251</v>
      </c>
    </row>
    <row r="21049" spans="1:1">
      <c r="A21049" s="50" t="s">
        <v>10244</v>
      </c>
    </row>
    <row r="21050" spans="1:1">
      <c r="A21050" s="50" t="s">
        <v>26755</v>
      </c>
    </row>
    <row r="21051" spans="1:1">
      <c r="A21051" s="50" t="s">
        <v>2040</v>
      </c>
    </row>
    <row r="21052" spans="1:1">
      <c r="A21052" s="50" t="s">
        <v>10245</v>
      </c>
    </row>
    <row r="21053" spans="1:1">
      <c r="A21053" s="50" t="s">
        <v>2527</v>
      </c>
    </row>
    <row r="21054" spans="1:1">
      <c r="A21054" s="50" t="s">
        <v>9649</v>
      </c>
    </row>
    <row r="21055" spans="1:1">
      <c r="A21055" s="50" t="s">
        <v>2509</v>
      </c>
    </row>
    <row r="21056" spans="1:1">
      <c r="A21056" s="50" t="s">
        <v>10246</v>
      </c>
    </row>
    <row r="21057" spans="1:1">
      <c r="A21057" s="50" t="s">
        <v>5173</v>
      </c>
    </row>
    <row r="21058" spans="1:1">
      <c r="A21058" s="50" t="s">
        <v>10185</v>
      </c>
    </row>
    <row r="21059" spans="1:1">
      <c r="A21059" s="50" t="s">
        <v>1118</v>
      </c>
    </row>
    <row r="21060" spans="1:1">
      <c r="A21060" s="50" t="s">
        <v>10247</v>
      </c>
    </row>
    <row r="21061" spans="1:1">
      <c r="A21061" s="50" t="s">
        <v>10248</v>
      </c>
    </row>
    <row r="21062" spans="1:1">
      <c r="A21062" s="50" t="s">
        <v>2405</v>
      </c>
    </row>
    <row r="21063" spans="1:1">
      <c r="A21063" s="50" t="s">
        <v>10249</v>
      </c>
    </row>
    <row r="21064" spans="1:1">
      <c r="A21064" s="50" t="s">
        <v>10250</v>
      </c>
    </row>
    <row r="21065" spans="1:1">
      <c r="A21065" s="50" t="s">
        <v>10251</v>
      </c>
    </row>
    <row r="21066" spans="1:1">
      <c r="A21066" s="50" t="s">
        <v>10252</v>
      </c>
    </row>
    <row r="21067" spans="1:1">
      <c r="A21067" s="50" t="s">
        <v>9431</v>
      </c>
    </row>
    <row r="21068" spans="1:1">
      <c r="A21068" s="50" t="s">
        <v>1221</v>
      </c>
    </row>
    <row r="21069" spans="1:1">
      <c r="A21069" s="50" t="s">
        <v>25986</v>
      </c>
    </row>
    <row r="21070" spans="1:1">
      <c r="A21070" s="50" t="s">
        <v>454</v>
      </c>
    </row>
    <row r="21071" spans="1:1">
      <c r="A21071" s="50" t="s">
        <v>26008</v>
      </c>
    </row>
    <row r="21072" spans="1:1">
      <c r="A21072" s="50" t="s">
        <v>25919</v>
      </c>
    </row>
    <row r="21073" spans="1:1">
      <c r="A21073" s="50" t="s">
        <v>397</v>
      </c>
    </row>
    <row r="21074" spans="1:1">
      <c r="A21074" s="50" t="s">
        <v>10253</v>
      </c>
    </row>
    <row r="21075" spans="1:1">
      <c r="A21075" s="50" t="s">
        <v>8882</v>
      </c>
    </row>
    <row r="21076" spans="1:1">
      <c r="A21076" s="50" t="s">
        <v>10226</v>
      </c>
    </row>
    <row r="21077" spans="1:1">
      <c r="A21077" s="49" t="s">
        <v>25252</v>
      </c>
    </row>
    <row r="21078" spans="1:1">
      <c r="A21078" s="50" t="s">
        <v>10254</v>
      </c>
    </row>
    <row r="21079" spans="1:1">
      <c r="A21079" s="50" t="s">
        <v>10255</v>
      </c>
    </row>
    <row r="21080" spans="1:1">
      <c r="A21080" s="50" t="s">
        <v>8831</v>
      </c>
    </row>
    <row r="21081" spans="1:1">
      <c r="A21081" s="50" t="s">
        <v>9378</v>
      </c>
    </row>
    <row r="21082" spans="1:1">
      <c r="A21082" s="50" t="s">
        <v>10256</v>
      </c>
    </row>
    <row r="21083" spans="1:1">
      <c r="A21083" s="50" t="s">
        <v>10257</v>
      </c>
    </row>
    <row r="21084" spans="1:1">
      <c r="A21084" s="50" t="s">
        <v>10258</v>
      </c>
    </row>
    <row r="21085" spans="1:1">
      <c r="A21085" s="50" t="s">
        <v>10259</v>
      </c>
    </row>
    <row r="21086" spans="1:1">
      <c r="A21086" s="50" t="s">
        <v>10260</v>
      </c>
    </row>
    <row r="21087" spans="1:1">
      <c r="A21087" s="50" t="s">
        <v>10261</v>
      </c>
    </row>
    <row r="21088" spans="1:1">
      <c r="A21088" s="50" t="s">
        <v>9483</v>
      </c>
    </row>
    <row r="21089" spans="1:1">
      <c r="A21089" s="50" t="s">
        <v>10185</v>
      </c>
    </row>
    <row r="21090" spans="1:1">
      <c r="A21090" s="50" t="s">
        <v>2176</v>
      </c>
    </row>
    <row r="21091" spans="1:1">
      <c r="A21091" s="50" t="s">
        <v>10262</v>
      </c>
    </row>
    <row r="21092" spans="1:1">
      <c r="A21092" s="50" t="s">
        <v>10170</v>
      </c>
    </row>
    <row r="21093" spans="1:1">
      <c r="A21093" s="50" t="s">
        <v>10263</v>
      </c>
    </row>
    <row r="21094" spans="1:1">
      <c r="A21094" s="50" t="s">
        <v>4830</v>
      </c>
    </row>
    <row r="21095" spans="1:1">
      <c r="A21095" s="50" t="s">
        <v>4675</v>
      </c>
    </row>
    <row r="21096" spans="1:1">
      <c r="A21096" s="50" t="s">
        <v>10264</v>
      </c>
    </row>
    <row r="21097" spans="1:1">
      <c r="A21097" s="50" t="s">
        <v>10265</v>
      </c>
    </row>
    <row r="21098" spans="1:1">
      <c r="A21098" s="50" t="s">
        <v>8653</v>
      </c>
    </row>
    <row r="21099" spans="1:1">
      <c r="A21099" s="50" t="s">
        <v>10266</v>
      </c>
    </row>
    <row r="21100" spans="1:1">
      <c r="A21100" s="50" t="s">
        <v>1618</v>
      </c>
    </row>
    <row r="21101" spans="1:1">
      <c r="A21101" s="50" t="s">
        <v>8755</v>
      </c>
    </row>
    <row r="21102" spans="1:1">
      <c r="A21102" s="50" t="s">
        <v>10267</v>
      </c>
    </row>
    <row r="21103" spans="1:1">
      <c r="A21103" s="49" t="s">
        <v>2515</v>
      </c>
    </row>
    <row r="21104" spans="1:1">
      <c r="A21104" s="50" t="s">
        <v>10268</v>
      </c>
    </row>
    <row r="21105" spans="1:1">
      <c r="A21105" s="50" t="s">
        <v>10269</v>
      </c>
    </row>
    <row r="21106" spans="1:1">
      <c r="A21106" s="50" t="s">
        <v>6999</v>
      </c>
    </row>
    <row r="21107" spans="1:1">
      <c r="A21107" s="50" t="s">
        <v>10270</v>
      </c>
    </row>
    <row r="21108" spans="1:1">
      <c r="A21108" s="50" t="s">
        <v>8831</v>
      </c>
    </row>
    <row r="21109" spans="1:1">
      <c r="A21109" s="50" t="s">
        <v>10271</v>
      </c>
    </row>
    <row r="21110" spans="1:1">
      <c r="A21110" s="50" t="s">
        <v>5904</v>
      </c>
    </row>
    <row r="21111" spans="1:1">
      <c r="A21111" s="50" t="s">
        <v>7799</v>
      </c>
    </row>
    <row r="21112" spans="1:1">
      <c r="A21112" s="50" t="s">
        <v>10272</v>
      </c>
    </row>
    <row r="21113" spans="1:1">
      <c r="A21113" s="50" t="s">
        <v>10273</v>
      </c>
    </row>
    <row r="21114" spans="1:1">
      <c r="A21114" s="50" t="s">
        <v>10274</v>
      </c>
    </row>
    <row r="21115" spans="1:1">
      <c r="A21115" s="50" t="s">
        <v>1232</v>
      </c>
    </row>
    <row r="21116" spans="1:1">
      <c r="A21116" s="50" t="s">
        <v>8678</v>
      </c>
    </row>
    <row r="21117" spans="1:1">
      <c r="A21117" s="50" t="s">
        <v>9587</v>
      </c>
    </row>
    <row r="21118" spans="1:1">
      <c r="A21118" s="50" t="s">
        <v>10275</v>
      </c>
    </row>
    <row r="21119" spans="1:1">
      <c r="A21119" s="50" t="s">
        <v>10276</v>
      </c>
    </row>
    <row r="21120" spans="1:1">
      <c r="A21120" s="50" t="s">
        <v>10277</v>
      </c>
    </row>
    <row r="21121" spans="1:1">
      <c r="A21121" s="50" t="s">
        <v>10278</v>
      </c>
    </row>
    <row r="21122" spans="1:1">
      <c r="A21122" s="50" t="s">
        <v>10279</v>
      </c>
    </row>
    <row r="21123" spans="1:1">
      <c r="A21123" s="50" t="s">
        <v>9551</v>
      </c>
    </row>
    <row r="21124" spans="1:1">
      <c r="A21124" s="50" t="s">
        <v>10280</v>
      </c>
    </row>
    <row r="21125" spans="1:1">
      <c r="A21125" s="50" t="s">
        <v>10236</v>
      </c>
    </row>
    <row r="21126" spans="1:1">
      <c r="A21126" s="50" t="s">
        <v>1169</v>
      </c>
    </row>
    <row r="21127" spans="1:1">
      <c r="A21127" s="50" t="s">
        <v>7741</v>
      </c>
    </row>
    <row r="21128" spans="1:1">
      <c r="A21128" s="50" t="s">
        <v>6106</v>
      </c>
    </row>
    <row r="21129" spans="1:1">
      <c r="A21129" s="50" t="s">
        <v>10281</v>
      </c>
    </row>
    <row r="21130" spans="1:1">
      <c r="A21130" s="50" t="s">
        <v>7719</v>
      </c>
    </row>
    <row r="21131" spans="1:1">
      <c r="A21131" s="50" t="s">
        <v>407</v>
      </c>
    </row>
    <row r="21132" spans="1:1">
      <c r="A21132" s="50" t="s">
        <v>1221</v>
      </c>
    </row>
    <row r="21133" spans="1:1">
      <c r="A21133" s="50" t="s">
        <v>4151</v>
      </c>
    </row>
    <row r="21134" spans="1:1">
      <c r="A21134" s="50" t="s">
        <v>10282</v>
      </c>
    </row>
    <row r="21135" spans="1:1">
      <c r="A21135" s="50" t="s">
        <v>8785</v>
      </c>
    </row>
    <row r="21136" spans="1:1">
      <c r="A21136" s="50" t="s">
        <v>10283</v>
      </c>
    </row>
    <row r="21137" spans="1:1">
      <c r="A21137" s="50" t="s">
        <v>10284</v>
      </c>
    </row>
    <row r="21138" spans="1:1">
      <c r="A21138" s="49" t="s">
        <v>8777</v>
      </c>
    </row>
    <row r="21139" spans="1:1">
      <c r="A21139" s="50" t="s">
        <v>9974</v>
      </c>
    </row>
    <row r="21140" spans="1:1">
      <c r="A21140" s="50" t="s">
        <v>10285</v>
      </c>
    </row>
    <row r="21141" spans="1:1">
      <c r="A21141" s="50" t="s">
        <v>10286</v>
      </c>
    </row>
    <row r="21142" spans="1:1">
      <c r="A21142" s="50" t="s">
        <v>9031</v>
      </c>
    </row>
    <row r="21143" spans="1:1">
      <c r="A21143" s="50" t="s">
        <v>2050</v>
      </c>
    </row>
    <row r="21144" spans="1:1">
      <c r="A21144" s="50" t="s">
        <v>10287</v>
      </c>
    </row>
    <row r="21145" spans="1:1">
      <c r="A21145" s="50" t="s">
        <v>10288</v>
      </c>
    </row>
    <row r="21146" spans="1:1">
      <c r="A21146" s="50" t="s">
        <v>10289</v>
      </c>
    </row>
    <row r="21147" spans="1:1">
      <c r="A21147" s="50" t="s">
        <v>10290</v>
      </c>
    </row>
    <row r="21148" spans="1:1">
      <c r="A21148" s="50" t="s">
        <v>2692</v>
      </c>
    </row>
    <row r="21149" spans="1:1">
      <c r="A21149" s="50" t="s">
        <v>26756</v>
      </c>
    </row>
    <row r="21150" spans="1:1">
      <c r="A21150" s="50" t="s">
        <v>8923</v>
      </c>
    </row>
    <row r="21151" spans="1:1">
      <c r="A21151" s="50" t="s">
        <v>26757</v>
      </c>
    </row>
    <row r="21152" spans="1:1">
      <c r="A21152" s="50" t="s">
        <v>26758</v>
      </c>
    </row>
    <row r="21153" spans="1:1">
      <c r="A21153" s="50" t="s">
        <v>10291</v>
      </c>
    </row>
    <row r="21154" spans="1:1">
      <c r="A21154" s="50" t="s">
        <v>3562</v>
      </c>
    </row>
    <row r="21155" spans="1:1">
      <c r="A21155" s="50" t="s">
        <v>10292</v>
      </c>
    </row>
    <row r="21156" spans="1:1">
      <c r="A21156" s="50" t="s">
        <v>10293</v>
      </c>
    </row>
    <row r="21157" spans="1:1">
      <c r="A21157" s="50" t="s">
        <v>10294</v>
      </c>
    </row>
    <row r="21158" spans="1:1">
      <c r="A21158" s="50" t="s">
        <v>10295</v>
      </c>
    </row>
    <row r="21159" spans="1:1">
      <c r="A21159" s="50" t="s">
        <v>5688</v>
      </c>
    </row>
    <row r="21160" spans="1:1">
      <c r="A21160" s="50" t="s">
        <v>10170</v>
      </c>
    </row>
    <row r="21161" spans="1:1">
      <c r="A21161" s="50" t="s">
        <v>10296</v>
      </c>
    </row>
    <row r="21162" spans="1:1">
      <c r="A21162" s="50" t="s">
        <v>10297</v>
      </c>
    </row>
    <row r="21163" spans="1:1">
      <c r="A21163" s="50" t="s">
        <v>10298</v>
      </c>
    </row>
    <row r="21164" spans="1:1">
      <c r="A21164" s="50" t="s">
        <v>10299</v>
      </c>
    </row>
    <row r="21165" spans="1:1">
      <c r="A21165" s="50" t="s">
        <v>10300</v>
      </c>
    </row>
    <row r="21166" spans="1:1">
      <c r="A21166" s="50" t="s">
        <v>7962</v>
      </c>
    </row>
    <row r="21167" spans="1:1">
      <c r="A21167" s="50" t="s">
        <v>7929</v>
      </c>
    </row>
    <row r="21168" spans="1:1">
      <c r="A21168" s="50" t="s">
        <v>10301</v>
      </c>
    </row>
    <row r="21169" spans="1:1">
      <c r="A21169" s="50" t="s">
        <v>2814</v>
      </c>
    </row>
    <row r="21170" spans="1:1">
      <c r="A21170" s="50" t="s">
        <v>10302</v>
      </c>
    </row>
    <row r="21171" spans="1:1">
      <c r="A21171" s="50" t="s">
        <v>10303</v>
      </c>
    </row>
    <row r="21172" spans="1:1">
      <c r="A21172" s="50" t="s">
        <v>10304</v>
      </c>
    </row>
    <row r="21173" spans="1:1">
      <c r="A21173" s="50" t="s">
        <v>10305</v>
      </c>
    </row>
    <row r="21174" spans="1:1">
      <c r="A21174" s="50" t="s">
        <v>5170</v>
      </c>
    </row>
    <row r="21175" spans="1:1">
      <c r="A21175" s="50" t="s">
        <v>10306</v>
      </c>
    </row>
    <row r="21176" spans="1:1">
      <c r="A21176" s="50" t="s">
        <v>26759</v>
      </c>
    </row>
    <row r="21177" spans="1:1">
      <c r="A21177" s="50" t="s">
        <v>26760</v>
      </c>
    </row>
    <row r="21178" spans="1:1">
      <c r="A21178" s="50" t="s">
        <v>10307</v>
      </c>
    </row>
    <row r="21179" spans="1:1">
      <c r="A21179" s="49" t="s">
        <v>1045</v>
      </c>
    </row>
    <row r="21180" spans="1:1">
      <c r="A21180" s="50" t="s">
        <v>10308</v>
      </c>
    </row>
    <row r="21181" spans="1:1">
      <c r="A21181" s="50" t="s">
        <v>602</v>
      </c>
    </row>
    <row r="21182" spans="1:1">
      <c r="A21182" s="50" t="s">
        <v>2059</v>
      </c>
    </row>
    <row r="21183" spans="1:1">
      <c r="A21183" s="50" t="s">
        <v>26761</v>
      </c>
    </row>
    <row r="21184" spans="1:1">
      <c r="A21184" s="50" t="s">
        <v>10309</v>
      </c>
    </row>
    <row r="21185" spans="1:1">
      <c r="A21185" s="50" t="s">
        <v>10211</v>
      </c>
    </row>
    <row r="21186" spans="1:1">
      <c r="A21186" s="50" t="s">
        <v>26677</v>
      </c>
    </row>
    <row r="21187" spans="1:1">
      <c r="A21187" s="50" t="s">
        <v>10310</v>
      </c>
    </row>
    <row r="21188" spans="1:1">
      <c r="A21188" s="50" t="s">
        <v>10311</v>
      </c>
    </row>
    <row r="21189" spans="1:1">
      <c r="A21189" s="50" t="s">
        <v>10312</v>
      </c>
    </row>
    <row r="21190" spans="1:1">
      <c r="A21190" s="50" t="s">
        <v>8923</v>
      </c>
    </row>
    <row r="21191" spans="1:1">
      <c r="A21191" s="50" t="s">
        <v>10313</v>
      </c>
    </row>
    <row r="21192" spans="1:1">
      <c r="A21192" s="50" t="s">
        <v>10314</v>
      </c>
    </row>
    <row r="21193" spans="1:1">
      <c r="A21193" s="50" t="s">
        <v>9632</v>
      </c>
    </row>
    <row r="21194" spans="1:1">
      <c r="A21194" s="50" t="s">
        <v>26762</v>
      </c>
    </row>
    <row r="21195" spans="1:1">
      <c r="A21195" s="50" t="s">
        <v>5131</v>
      </c>
    </row>
    <row r="21196" spans="1:1">
      <c r="A21196" s="50" t="s">
        <v>2551</v>
      </c>
    </row>
    <row r="21197" spans="1:1">
      <c r="A21197" s="50" t="s">
        <v>10315</v>
      </c>
    </row>
    <row r="21198" spans="1:1">
      <c r="A21198" s="50" t="s">
        <v>682</v>
      </c>
    </row>
    <row r="21199" spans="1:1">
      <c r="A21199" s="50" t="s">
        <v>10316</v>
      </c>
    </row>
    <row r="21200" spans="1:1">
      <c r="A21200" s="50" t="s">
        <v>8643</v>
      </c>
    </row>
    <row r="21201" spans="1:1">
      <c r="A21201" s="50" t="s">
        <v>10317</v>
      </c>
    </row>
    <row r="21202" spans="1:1">
      <c r="A21202" s="50" t="s">
        <v>10318</v>
      </c>
    </row>
    <row r="21203" spans="1:1">
      <c r="A21203" s="50" t="s">
        <v>10319</v>
      </c>
    </row>
    <row r="21204" spans="1:1">
      <c r="A21204" s="50" t="s">
        <v>10320</v>
      </c>
    </row>
    <row r="21205" spans="1:1">
      <c r="A21205" s="50" t="s">
        <v>10321</v>
      </c>
    </row>
    <row r="21206" spans="1:1">
      <c r="A21206" s="50" t="s">
        <v>4931</v>
      </c>
    </row>
    <row r="21207" spans="1:1">
      <c r="A21207" s="50" t="s">
        <v>7199</v>
      </c>
    </row>
    <row r="21208" spans="1:1">
      <c r="A21208" s="50" t="s">
        <v>1995</v>
      </c>
    </row>
    <row r="21209" spans="1:1">
      <c r="A21209" s="50" t="s">
        <v>10322</v>
      </c>
    </row>
    <row r="21210" spans="1:1">
      <c r="A21210" s="50" t="s">
        <v>7741</v>
      </c>
    </row>
    <row r="21211" spans="1:1">
      <c r="A21211" s="50" t="s">
        <v>26763</v>
      </c>
    </row>
    <row r="21212" spans="1:1">
      <c r="A21212" s="50" t="s">
        <v>10323</v>
      </c>
    </row>
    <row r="21213" spans="1:1">
      <c r="A21213" s="50" t="s">
        <v>10324</v>
      </c>
    </row>
    <row r="21214" spans="1:1">
      <c r="A21214" s="50" t="s">
        <v>10325</v>
      </c>
    </row>
    <row r="21215" spans="1:1">
      <c r="A21215" s="50" t="s">
        <v>5968</v>
      </c>
    </row>
    <row r="21216" spans="1:1">
      <c r="A21216" s="50" t="s">
        <v>2354</v>
      </c>
    </row>
    <row r="21217" spans="1:1">
      <c r="A21217" s="50" t="s">
        <v>10326</v>
      </c>
    </row>
    <row r="21218" spans="1:1">
      <c r="A21218" s="50" t="s">
        <v>10327</v>
      </c>
    </row>
    <row r="21219" spans="1:1">
      <c r="A21219" s="50" t="s">
        <v>6198</v>
      </c>
    </row>
    <row r="21220" spans="1:1">
      <c r="A21220" s="50" t="s">
        <v>10328</v>
      </c>
    </row>
    <row r="21221" spans="1:1">
      <c r="A21221" s="50" t="s">
        <v>10156</v>
      </c>
    </row>
    <row r="21222" spans="1:1">
      <c r="A21222" s="50" t="s">
        <v>10329</v>
      </c>
    </row>
    <row r="21223" spans="1:1">
      <c r="A21223" s="50" t="s">
        <v>1221</v>
      </c>
    </row>
    <row r="21224" spans="1:1">
      <c r="A21224" s="50" t="s">
        <v>27613</v>
      </c>
    </row>
    <row r="21225" spans="1:1">
      <c r="A21225" s="50" t="s">
        <v>27614</v>
      </c>
    </row>
    <row r="21226" spans="1:1">
      <c r="A21226" s="50" t="s">
        <v>649</v>
      </c>
    </row>
    <row r="21227" spans="1:1">
      <c r="A21227" s="50" t="s">
        <v>958</v>
      </c>
    </row>
    <row r="21228" spans="1:1">
      <c r="A21228" s="50" t="s">
        <v>1284</v>
      </c>
    </row>
    <row r="21229" spans="1:1">
      <c r="A21229" s="49" t="s">
        <v>25253</v>
      </c>
    </row>
    <row r="21230" spans="1:1">
      <c r="A21230" s="50" t="s">
        <v>26764</v>
      </c>
    </row>
    <row r="21231" spans="1:1">
      <c r="A21231" s="50" t="s">
        <v>9649</v>
      </c>
    </row>
    <row r="21232" spans="1:1">
      <c r="A21232" s="50" t="s">
        <v>10330</v>
      </c>
    </row>
    <row r="21233" spans="1:1">
      <c r="A21233" s="50" t="s">
        <v>10331</v>
      </c>
    </row>
    <row r="21234" spans="1:1">
      <c r="A21234" s="50" t="s">
        <v>10332</v>
      </c>
    </row>
    <row r="21235" spans="1:1">
      <c r="A21235" s="50" t="s">
        <v>9295</v>
      </c>
    </row>
    <row r="21236" spans="1:1">
      <c r="A21236" s="50" t="s">
        <v>9623</v>
      </c>
    </row>
    <row r="21237" spans="1:1">
      <c r="A21237" s="50" t="s">
        <v>10333</v>
      </c>
    </row>
    <row r="21238" spans="1:1">
      <c r="A21238" s="50" t="s">
        <v>10334</v>
      </c>
    </row>
    <row r="21239" spans="1:1">
      <c r="A21239" s="50" t="s">
        <v>10335</v>
      </c>
    </row>
    <row r="21240" spans="1:1">
      <c r="A21240" s="50" t="s">
        <v>10336</v>
      </c>
    </row>
    <row r="21241" spans="1:1">
      <c r="A21241" s="50" t="s">
        <v>147</v>
      </c>
    </row>
    <row r="21242" spans="1:1">
      <c r="A21242" s="50" t="s">
        <v>614</v>
      </c>
    </row>
    <row r="21243" spans="1:1">
      <c r="A21243" s="50" t="s">
        <v>3187</v>
      </c>
    </row>
    <row r="21244" spans="1:1">
      <c r="A21244" s="50" t="s">
        <v>454</v>
      </c>
    </row>
    <row r="21245" spans="1:1">
      <c r="A21245" s="50" t="s">
        <v>568</v>
      </c>
    </row>
    <row r="21246" spans="1:1">
      <c r="A21246" s="50" t="s">
        <v>958</v>
      </c>
    </row>
    <row r="21247" spans="1:1">
      <c r="A21247" s="50" t="s">
        <v>1154</v>
      </c>
    </row>
    <row r="21248" spans="1:1">
      <c r="A21248" s="50" t="s">
        <v>8480</v>
      </c>
    </row>
    <row r="21249" spans="1:1">
      <c r="A21249" s="50" t="s">
        <v>2405</v>
      </c>
    </row>
    <row r="21250" spans="1:1">
      <c r="A21250" s="50" t="s">
        <v>10337</v>
      </c>
    </row>
    <row r="21251" spans="1:1">
      <c r="A21251" s="50" t="s">
        <v>10338</v>
      </c>
    </row>
    <row r="21252" spans="1:1">
      <c r="A21252" s="50" t="s">
        <v>10339</v>
      </c>
    </row>
    <row r="21253" spans="1:1">
      <c r="A21253" s="49" t="s">
        <v>653</v>
      </c>
    </row>
    <row r="21254" spans="1:1">
      <c r="A21254" s="50" t="s">
        <v>10340</v>
      </c>
    </row>
    <row r="21255" spans="1:1">
      <c r="A21255" s="50" t="s">
        <v>7440</v>
      </c>
    </row>
    <row r="21256" spans="1:1">
      <c r="A21256" s="50" t="s">
        <v>10341</v>
      </c>
    </row>
    <row r="21257" spans="1:1">
      <c r="A21257" s="50" t="s">
        <v>10342</v>
      </c>
    </row>
    <row r="21258" spans="1:1">
      <c r="A21258" s="50" t="s">
        <v>10343</v>
      </c>
    </row>
    <row r="21259" spans="1:1">
      <c r="A21259" s="50" t="s">
        <v>10344</v>
      </c>
    </row>
    <row r="21260" spans="1:1">
      <c r="A21260" s="50" t="s">
        <v>1221</v>
      </c>
    </row>
    <row r="21261" spans="1:1">
      <c r="A21261" s="50" t="s">
        <v>614</v>
      </c>
    </row>
    <row r="21262" spans="1:1">
      <c r="A21262" s="50" t="s">
        <v>2303</v>
      </c>
    </row>
    <row r="21263" spans="1:1">
      <c r="A21263" s="50" t="s">
        <v>1300</v>
      </c>
    </row>
    <row r="21264" spans="1:1">
      <c r="A21264" s="50" t="s">
        <v>454</v>
      </c>
    </row>
    <row r="21265" spans="1:1">
      <c r="A21265" s="50" t="s">
        <v>958</v>
      </c>
    </row>
    <row r="21266" spans="1:1">
      <c r="A21266" s="50" t="s">
        <v>652</v>
      </c>
    </row>
    <row r="21267" spans="1:1">
      <c r="A21267" s="50" t="s">
        <v>998</v>
      </c>
    </row>
    <row r="21268" spans="1:1">
      <c r="A21268" s="49" t="s">
        <v>27383</v>
      </c>
    </row>
    <row r="21269" spans="1:1">
      <c r="A21269" s="50" t="s">
        <v>10345</v>
      </c>
    </row>
    <row r="21270" spans="1:1">
      <c r="A21270" s="50" t="s">
        <v>26765</v>
      </c>
    </row>
    <row r="21271" spans="1:1">
      <c r="A21271" s="50" t="s">
        <v>27615</v>
      </c>
    </row>
    <row r="21272" spans="1:1">
      <c r="A21272" s="50" t="s">
        <v>8853</v>
      </c>
    </row>
    <row r="21273" spans="1:1">
      <c r="A21273" s="50" t="s">
        <v>8698</v>
      </c>
    </row>
    <row r="21274" spans="1:1">
      <c r="A21274" s="50" t="s">
        <v>10346</v>
      </c>
    </row>
    <row r="21275" spans="1:1">
      <c r="A21275" s="50" t="s">
        <v>26766</v>
      </c>
    </row>
    <row r="21276" spans="1:1">
      <c r="A21276" s="50" t="s">
        <v>10347</v>
      </c>
    </row>
    <row r="21277" spans="1:1">
      <c r="A21277" s="50" t="s">
        <v>27617</v>
      </c>
    </row>
    <row r="21278" spans="1:1">
      <c r="A21278" s="50" t="s">
        <v>8990</v>
      </c>
    </row>
    <row r="21279" spans="1:1">
      <c r="A21279" s="50" t="s">
        <v>10348</v>
      </c>
    </row>
    <row r="21280" spans="1:1">
      <c r="A21280" s="50" t="s">
        <v>26767</v>
      </c>
    </row>
    <row r="21281" spans="1:1">
      <c r="A21281" s="50" t="s">
        <v>10349</v>
      </c>
    </row>
    <row r="21282" spans="1:1">
      <c r="A21282" s="50" t="s">
        <v>10350</v>
      </c>
    </row>
    <row r="21283" spans="1:1">
      <c r="A21283" s="50" t="s">
        <v>10351</v>
      </c>
    </row>
    <row r="21284" spans="1:1">
      <c r="A21284" s="50" t="s">
        <v>10352</v>
      </c>
    </row>
    <row r="21285" spans="1:1">
      <c r="A21285" s="50" t="s">
        <v>10353</v>
      </c>
    </row>
    <row r="21286" spans="1:1">
      <c r="A21286" s="50" t="s">
        <v>10354</v>
      </c>
    </row>
    <row r="21287" spans="1:1">
      <c r="A21287" s="50" t="s">
        <v>10355</v>
      </c>
    </row>
    <row r="21288" spans="1:1">
      <c r="A21288" s="50" t="s">
        <v>10356</v>
      </c>
    </row>
    <row r="21289" spans="1:1">
      <c r="A21289" s="50" t="s">
        <v>2354</v>
      </c>
    </row>
    <row r="21290" spans="1:1">
      <c r="A21290" s="50" t="s">
        <v>10357</v>
      </c>
    </row>
    <row r="21291" spans="1:1">
      <c r="A21291" s="50" t="s">
        <v>7440</v>
      </c>
    </row>
    <row r="21292" spans="1:1">
      <c r="A21292" s="50" t="s">
        <v>26768</v>
      </c>
    </row>
    <row r="21293" spans="1:1">
      <c r="A21293" s="50" t="s">
        <v>26769</v>
      </c>
    </row>
    <row r="21294" spans="1:1">
      <c r="A21294" s="50" t="s">
        <v>147</v>
      </c>
    </row>
    <row r="21295" spans="1:1">
      <c r="A21295" s="50" t="s">
        <v>26770</v>
      </c>
    </row>
    <row r="21296" spans="1:1">
      <c r="A21296" s="50" t="s">
        <v>27619</v>
      </c>
    </row>
    <row r="21297" spans="1:1">
      <c r="A21297" s="50" t="s">
        <v>26771</v>
      </c>
    </row>
    <row r="21298" spans="1:1">
      <c r="A21298" s="50" t="s">
        <v>27621</v>
      </c>
    </row>
    <row r="21299" spans="1:1">
      <c r="A21299" s="50" t="s">
        <v>27623</v>
      </c>
    </row>
    <row r="21300" spans="1:1">
      <c r="A21300" s="50" t="s">
        <v>26772</v>
      </c>
    </row>
    <row r="21301" spans="1:1">
      <c r="A21301" s="50" t="s">
        <v>26773</v>
      </c>
    </row>
    <row r="21302" spans="1:1">
      <c r="A21302" s="50" t="s">
        <v>26774</v>
      </c>
    </row>
    <row r="21303" spans="1:1">
      <c r="A21303" s="50" t="s">
        <v>10358</v>
      </c>
    </row>
    <row r="21304" spans="1:1">
      <c r="A21304" s="50" t="s">
        <v>7939</v>
      </c>
    </row>
    <row r="21305" spans="1:1">
      <c r="A21305" s="50" t="s">
        <v>3841</v>
      </c>
    </row>
    <row r="21306" spans="1:1">
      <c r="A21306" s="50" t="s">
        <v>27616</v>
      </c>
    </row>
    <row r="21307" spans="1:1">
      <c r="A21307" s="50" t="s">
        <v>335</v>
      </c>
    </row>
    <row r="21308" spans="1:1">
      <c r="A21308" s="50" t="s">
        <v>10359</v>
      </c>
    </row>
    <row r="21309" spans="1:1">
      <c r="A21309" s="50" t="s">
        <v>10360</v>
      </c>
    </row>
    <row r="21310" spans="1:1">
      <c r="A21310" s="50" t="s">
        <v>27618</v>
      </c>
    </row>
    <row r="21311" spans="1:1">
      <c r="A21311" s="50" t="s">
        <v>10361</v>
      </c>
    </row>
    <row r="21312" spans="1:1">
      <c r="A21312" s="50" t="s">
        <v>10362</v>
      </c>
    </row>
    <row r="21313" spans="1:1">
      <c r="A21313" s="50" t="s">
        <v>2551</v>
      </c>
    </row>
    <row r="21314" spans="1:1">
      <c r="A21314" s="50" t="s">
        <v>9534</v>
      </c>
    </row>
    <row r="21315" spans="1:1">
      <c r="A21315" s="50" t="s">
        <v>10363</v>
      </c>
    </row>
    <row r="21316" spans="1:1">
      <c r="A21316" s="50" t="s">
        <v>10364</v>
      </c>
    </row>
    <row r="21317" spans="1:1">
      <c r="A21317" s="50" t="s">
        <v>10365</v>
      </c>
    </row>
    <row r="21318" spans="1:1">
      <c r="A21318" s="50" t="s">
        <v>407</v>
      </c>
    </row>
    <row r="21319" spans="1:1">
      <c r="A21319" s="50" t="s">
        <v>8846</v>
      </c>
    </row>
    <row r="21320" spans="1:1">
      <c r="A21320" s="50" t="s">
        <v>27620</v>
      </c>
    </row>
    <row r="21321" spans="1:1">
      <c r="A21321" s="50" t="s">
        <v>27622</v>
      </c>
    </row>
    <row r="21322" spans="1:1">
      <c r="A21322" s="50" t="s">
        <v>568</v>
      </c>
    </row>
    <row r="21323" spans="1:1">
      <c r="A21323" s="50" t="s">
        <v>1984</v>
      </c>
    </row>
    <row r="21324" spans="1:1">
      <c r="A21324" s="50" t="s">
        <v>1154</v>
      </c>
    </row>
    <row r="21325" spans="1:1">
      <c r="A21325" s="50" t="s">
        <v>652</v>
      </c>
    </row>
    <row r="21326" spans="1:1">
      <c r="A21326" s="50" t="s">
        <v>857</v>
      </c>
    </row>
    <row r="21327" spans="1:1">
      <c r="A21327" s="50" t="s">
        <v>431</v>
      </c>
    </row>
    <row r="21328" spans="1:1">
      <c r="A21328" s="50" t="s">
        <v>1306</v>
      </c>
    </row>
    <row r="21329" spans="1:1">
      <c r="A21329" s="50" t="s">
        <v>2405</v>
      </c>
    </row>
    <row r="21330" spans="1:1">
      <c r="A21330" s="50" t="s">
        <v>535</v>
      </c>
    </row>
    <row r="21331" spans="1:1">
      <c r="A21331" s="50" t="s">
        <v>10366</v>
      </c>
    </row>
    <row r="21332" spans="1:1">
      <c r="A21332" s="50" t="s">
        <v>7449</v>
      </c>
    </row>
    <row r="21333" spans="1:1">
      <c r="A21333" s="49" t="s">
        <v>51</v>
      </c>
    </row>
    <row r="21334" spans="1:1">
      <c r="A21334" s="49" t="s">
        <v>176</v>
      </c>
    </row>
    <row r="21335" spans="1:1">
      <c r="A21335" s="49" t="s">
        <v>25254</v>
      </c>
    </row>
    <row r="21336" spans="1:1">
      <c r="A21336" s="50" t="s">
        <v>10367</v>
      </c>
    </row>
    <row r="21337" spans="1:1">
      <c r="A21337" s="50" t="s">
        <v>1191</v>
      </c>
    </row>
    <row r="21338" spans="1:1">
      <c r="A21338" s="50" t="s">
        <v>4285</v>
      </c>
    </row>
    <row r="21339" spans="1:1">
      <c r="A21339" s="50" t="s">
        <v>10368</v>
      </c>
    </row>
    <row r="21340" spans="1:1">
      <c r="A21340" s="50" t="s">
        <v>10369</v>
      </c>
    </row>
    <row r="21341" spans="1:1">
      <c r="A21341" s="50" t="s">
        <v>10370</v>
      </c>
    </row>
    <row r="21342" spans="1:1">
      <c r="A21342" s="50" t="s">
        <v>10371</v>
      </c>
    </row>
    <row r="21343" spans="1:1">
      <c r="A21343" s="50" t="s">
        <v>10372</v>
      </c>
    </row>
    <row r="21344" spans="1:1">
      <c r="A21344" s="50" t="s">
        <v>10373</v>
      </c>
    </row>
    <row r="21345" spans="1:1">
      <c r="A21345" s="50" t="s">
        <v>8283</v>
      </c>
    </row>
    <row r="21346" spans="1:1">
      <c r="A21346" s="50" t="s">
        <v>407</v>
      </c>
    </row>
    <row r="21347" spans="1:1">
      <c r="A21347" s="50" t="s">
        <v>10374</v>
      </c>
    </row>
    <row r="21348" spans="1:1">
      <c r="A21348" s="50" t="s">
        <v>6218</v>
      </c>
    </row>
    <row r="21349" spans="1:1">
      <c r="A21349" s="50" t="s">
        <v>10375</v>
      </c>
    </row>
    <row r="21350" spans="1:1">
      <c r="A21350" s="49" t="s">
        <v>3841</v>
      </c>
    </row>
    <row r="21351" spans="1:1">
      <c r="A21351" s="50" t="s">
        <v>10376</v>
      </c>
    </row>
    <row r="21352" spans="1:1">
      <c r="A21352" s="50" t="s">
        <v>10377</v>
      </c>
    </row>
    <row r="21353" spans="1:1">
      <c r="A21353" s="50" t="s">
        <v>10378</v>
      </c>
    </row>
    <row r="21354" spans="1:1">
      <c r="A21354" s="50" t="s">
        <v>10379</v>
      </c>
    </row>
    <row r="21355" spans="1:1">
      <c r="A21355" s="50" t="s">
        <v>10380</v>
      </c>
    </row>
    <row r="21356" spans="1:1">
      <c r="A21356" s="50" t="s">
        <v>10381</v>
      </c>
    </row>
    <row r="21357" spans="1:1">
      <c r="A21357" s="50" t="s">
        <v>10382</v>
      </c>
    </row>
    <row r="21358" spans="1:1">
      <c r="A21358" s="50" t="s">
        <v>8022</v>
      </c>
    </row>
    <row r="21359" spans="1:1">
      <c r="A21359" s="50" t="s">
        <v>10383</v>
      </c>
    </row>
    <row r="21360" spans="1:1">
      <c r="A21360" s="50" t="s">
        <v>407</v>
      </c>
    </row>
    <row r="21361" spans="1:1">
      <c r="A21361" s="49" t="s">
        <v>1186</v>
      </c>
    </row>
    <row r="21362" spans="1:1">
      <c r="A21362" s="50" t="s">
        <v>10384</v>
      </c>
    </row>
    <row r="21363" spans="1:1">
      <c r="A21363" s="50" t="s">
        <v>10385</v>
      </c>
    </row>
    <row r="21364" spans="1:1">
      <c r="A21364" s="50" t="s">
        <v>10386</v>
      </c>
    </row>
    <row r="21365" spans="1:1">
      <c r="A21365" s="50" t="s">
        <v>10387</v>
      </c>
    </row>
    <row r="21366" spans="1:1">
      <c r="A21366" s="50" t="s">
        <v>1625</v>
      </c>
    </row>
    <row r="21367" spans="1:1">
      <c r="A21367" s="50" t="s">
        <v>10388</v>
      </c>
    </row>
    <row r="21368" spans="1:1">
      <c r="A21368" s="50" t="s">
        <v>10389</v>
      </c>
    </row>
    <row r="21369" spans="1:1">
      <c r="A21369" s="50" t="s">
        <v>10390</v>
      </c>
    </row>
    <row r="21370" spans="1:1">
      <c r="A21370" s="50" t="s">
        <v>10391</v>
      </c>
    </row>
    <row r="21371" spans="1:1">
      <c r="A21371" s="50" t="s">
        <v>10392</v>
      </c>
    </row>
    <row r="21372" spans="1:1">
      <c r="A21372" s="50" t="s">
        <v>10393</v>
      </c>
    </row>
    <row r="21373" spans="1:1">
      <c r="A21373" s="50" t="s">
        <v>2339</v>
      </c>
    </row>
    <row r="21374" spans="1:1">
      <c r="A21374" s="50" t="s">
        <v>10394</v>
      </c>
    </row>
    <row r="21375" spans="1:1">
      <c r="A21375" s="50" t="s">
        <v>1039</v>
      </c>
    </row>
    <row r="21376" spans="1:1">
      <c r="A21376" s="50" t="s">
        <v>10395</v>
      </c>
    </row>
    <row r="21377" spans="1:1">
      <c r="A21377" s="50" t="s">
        <v>10396</v>
      </c>
    </row>
    <row r="21378" spans="1:1">
      <c r="A21378" s="50" t="s">
        <v>10397</v>
      </c>
    </row>
    <row r="21379" spans="1:1">
      <c r="A21379" s="50" t="s">
        <v>4713</v>
      </c>
    </row>
    <row r="21380" spans="1:1">
      <c r="A21380" s="50" t="s">
        <v>407</v>
      </c>
    </row>
    <row r="21381" spans="1:1">
      <c r="A21381" s="50" t="s">
        <v>1719</v>
      </c>
    </row>
    <row r="21382" spans="1:1">
      <c r="A21382" s="50" t="s">
        <v>10398</v>
      </c>
    </row>
    <row r="21383" spans="1:1">
      <c r="A21383" s="50" t="s">
        <v>454</v>
      </c>
    </row>
    <row r="21384" spans="1:1">
      <c r="A21384" s="50" t="s">
        <v>10399</v>
      </c>
    </row>
    <row r="21385" spans="1:1">
      <c r="A21385" s="50" t="s">
        <v>10400</v>
      </c>
    </row>
    <row r="21386" spans="1:1">
      <c r="A21386" s="50" t="s">
        <v>10401</v>
      </c>
    </row>
    <row r="21387" spans="1:1">
      <c r="A21387" s="50" t="s">
        <v>10402</v>
      </c>
    </row>
    <row r="21388" spans="1:1">
      <c r="A21388" s="50" t="s">
        <v>10403</v>
      </c>
    </row>
    <row r="21389" spans="1:1">
      <c r="A21389" s="50" t="s">
        <v>10404</v>
      </c>
    </row>
    <row r="21390" spans="1:1">
      <c r="A21390" s="50" t="s">
        <v>10405</v>
      </c>
    </row>
    <row r="21391" spans="1:1">
      <c r="A21391" s="50" t="s">
        <v>10406</v>
      </c>
    </row>
    <row r="21392" spans="1:1">
      <c r="A21392" s="49" t="s">
        <v>8987</v>
      </c>
    </row>
    <row r="21393" spans="1:1">
      <c r="A21393" s="50" t="s">
        <v>9858</v>
      </c>
    </row>
    <row r="21394" spans="1:1">
      <c r="A21394" s="50" t="s">
        <v>7994</v>
      </c>
    </row>
    <row r="21395" spans="1:1">
      <c r="A21395" s="50" t="s">
        <v>10407</v>
      </c>
    </row>
    <row r="21396" spans="1:1">
      <c r="A21396" s="50" t="s">
        <v>10408</v>
      </c>
    </row>
    <row r="21397" spans="1:1">
      <c r="A21397" s="50" t="s">
        <v>1191</v>
      </c>
    </row>
    <row r="21398" spans="1:1">
      <c r="A21398" s="50" t="s">
        <v>6843</v>
      </c>
    </row>
    <row r="21399" spans="1:1">
      <c r="A21399" s="50" t="s">
        <v>10409</v>
      </c>
    </row>
    <row r="21400" spans="1:1">
      <c r="A21400" s="50" t="s">
        <v>2935</v>
      </c>
    </row>
    <row r="21401" spans="1:1">
      <c r="A21401" s="50" t="s">
        <v>10410</v>
      </c>
    </row>
    <row r="21402" spans="1:1">
      <c r="A21402" s="50" t="s">
        <v>10411</v>
      </c>
    </row>
    <row r="21403" spans="1:1">
      <c r="A21403" s="50" t="s">
        <v>10412</v>
      </c>
    </row>
    <row r="21404" spans="1:1">
      <c r="A21404" s="50" t="s">
        <v>10413</v>
      </c>
    </row>
    <row r="21405" spans="1:1">
      <c r="A21405" s="50" t="s">
        <v>10414</v>
      </c>
    </row>
    <row r="21406" spans="1:1">
      <c r="A21406" s="50" t="s">
        <v>10373</v>
      </c>
    </row>
    <row r="21407" spans="1:1">
      <c r="A21407" s="50" t="s">
        <v>10415</v>
      </c>
    </row>
    <row r="21408" spans="1:1">
      <c r="A21408" s="50" t="s">
        <v>10416</v>
      </c>
    </row>
    <row r="21409" spans="1:1">
      <c r="A21409" s="50" t="s">
        <v>10417</v>
      </c>
    </row>
    <row r="21410" spans="1:1">
      <c r="A21410" s="50" t="s">
        <v>407</v>
      </c>
    </row>
    <row r="21411" spans="1:1">
      <c r="A21411" s="50" t="s">
        <v>10418</v>
      </c>
    </row>
    <row r="21412" spans="1:1">
      <c r="A21412" s="50" t="s">
        <v>4392</v>
      </c>
    </row>
    <row r="21413" spans="1:1">
      <c r="A21413" s="49" t="s">
        <v>25255</v>
      </c>
    </row>
    <row r="21414" spans="1:1">
      <c r="A21414" s="50" t="s">
        <v>8595</v>
      </c>
    </row>
    <row r="21415" spans="1:1">
      <c r="A21415" s="50" t="s">
        <v>10419</v>
      </c>
    </row>
    <row r="21416" spans="1:1">
      <c r="A21416" s="50" t="s">
        <v>10420</v>
      </c>
    </row>
    <row r="21417" spans="1:1">
      <c r="A21417" s="50" t="s">
        <v>10421</v>
      </c>
    </row>
    <row r="21418" spans="1:1">
      <c r="A21418" s="50" t="s">
        <v>10422</v>
      </c>
    </row>
    <row r="21419" spans="1:1">
      <c r="A21419" s="50" t="s">
        <v>10423</v>
      </c>
    </row>
    <row r="21420" spans="1:1">
      <c r="A21420" s="50" t="s">
        <v>10424</v>
      </c>
    </row>
    <row r="21421" spans="1:1">
      <c r="A21421" s="50" t="s">
        <v>1168</v>
      </c>
    </row>
    <row r="21422" spans="1:1">
      <c r="A21422" s="50" t="s">
        <v>10425</v>
      </c>
    </row>
    <row r="21423" spans="1:1">
      <c r="A21423" s="50" t="s">
        <v>4709</v>
      </c>
    </row>
    <row r="21424" spans="1:1">
      <c r="A21424" s="50" t="s">
        <v>10426</v>
      </c>
    </row>
    <row r="21425" spans="1:1">
      <c r="A21425" s="50" t="s">
        <v>407</v>
      </c>
    </row>
    <row r="21426" spans="1:1">
      <c r="A21426" s="50" t="s">
        <v>10427</v>
      </c>
    </row>
    <row r="21427" spans="1:1">
      <c r="A21427" s="50" t="s">
        <v>10428</v>
      </c>
    </row>
    <row r="21428" spans="1:1">
      <c r="A21428" s="50" t="s">
        <v>10429</v>
      </c>
    </row>
    <row r="21429" spans="1:1">
      <c r="A21429" s="49" t="s">
        <v>25256</v>
      </c>
    </row>
    <row r="21430" spans="1:1">
      <c r="A21430" s="50" t="s">
        <v>10430</v>
      </c>
    </row>
    <row r="21431" spans="1:1">
      <c r="A21431" s="50" t="s">
        <v>10431</v>
      </c>
    </row>
    <row r="21432" spans="1:1">
      <c r="A21432" s="50" t="s">
        <v>4563</v>
      </c>
    </row>
    <row r="21433" spans="1:1">
      <c r="A21433" s="50" t="s">
        <v>10432</v>
      </c>
    </row>
    <row r="21434" spans="1:1">
      <c r="A21434" s="50" t="s">
        <v>4084</v>
      </c>
    </row>
    <row r="21435" spans="1:1">
      <c r="A21435" s="50" t="s">
        <v>10433</v>
      </c>
    </row>
    <row r="21436" spans="1:1">
      <c r="A21436" s="50" t="s">
        <v>7405</v>
      </c>
    </row>
    <row r="21437" spans="1:1">
      <c r="A21437" s="50" t="s">
        <v>10434</v>
      </c>
    </row>
    <row r="21438" spans="1:1">
      <c r="A21438" s="50" t="s">
        <v>2527</v>
      </c>
    </row>
    <row r="21439" spans="1:1">
      <c r="A21439" s="50" t="s">
        <v>10435</v>
      </c>
    </row>
    <row r="21440" spans="1:1">
      <c r="A21440" s="50" t="s">
        <v>1191</v>
      </c>
    </row>
    <row r="21441" spans="1:1">
      <c r="A21441" s="50" t="s">
        <v>10436</v>
      </c>
    </row>
    <row r="21442" spans="1:1">
      <c r="A21442" s="50" t="s">
        <v>8596</v>
      </c>
    </row>
    <row r="21443" spans="1:1">
      <c r="A21443" s="50" t="s">
        <v>10011</v>
      </c>
    </row>
    <row r="21444" spans="1:1">
      <c r="A21444" s="50" t="s">
        <v>10437</v>
      </c>
    </row>
    <row r="21445" spans="1:1">
      <c r="A21445" s="50" t="s">
        <v>10438</v>
      </c>
    </row>
    <row r="21446" spans="1:1">
      <c r="A21446" s="50" t="s">
        <v>10439</v>
      </c>
    </row>
    <row r="21447" spans="1:1">
      <c r="A21447" s="50" t="s">
        <v>10440</v>
      </c>
    </row>
    <row r="21448" spans="1:1">
      <c r="A21448" s="50" t="s">
        <v>10441</v>
      </c>
    </row>
    <row r="21449" spans="1:1">
      <c r="A21449" s="50" t="s">
        <v>10442</v>
      </c>
    </row>
    <row r="21450" spans="1:1">
      <c r="A21450" s="50" t="s">
        <v>10443</v>
      </c>
    </row>
    <row r="21451" spans="1:1">
      <c r="A21451" s="50" t="s">
        <v>10444</v>
      </c>
    </row>
    <row r="21452" spans="1:1">
      <c r="A21452" s="50" t="s">
        <v>10445</v>
      </c>
    </row>
    <row r="21453" spans="1:1">
      <c r="A21453" s="50" t="s">
        <v>407</v>
      </c>
    </row>
    <row r="21454" spans="1:1">
      <c r="A21454" s="50" t="s">
        <v>1719</v>
      </c>
    </row>
    <row r="21455" spans="1:1">
      <c r="A21455" s="50" t="s">
        <v>10446</v>
      </c>
    </row>
    <row r="21456" spans="1:1">
      <c r="A21456" s="50" t="s">
        <v>10447</v>
      </c>
    </row>
    <row r="21457" spans="1:1">
      <c r="A21457" s="50" t="s">
        <v>147</v>
      </c>
    </row>
    <row r="21458" spans="1:1">
      <c r="A21458" s="50" t="s">
        <v>454</v>
      </c>
    </row>
    <row r="21459" spans="1:1">
      <c r="A21459" s="50" t="s">
        <v>649</v>
      </c>
    </row>
    <row r="21460" spans="1:1">
      <c r="A21460" s="50" t="s">
        <v>25813</v>
      </c>
    </row>
    <row r="21461" spans="1:1">
      <c r="A21461" s="50" t="s">
        <v>10448</v>
      </c>
    </row>
    <row r="21462" spans="1:1">
      <c r="A21462" s="50" t="s">
        <v>10449</v>
      </c>
    </row>
    <row r="21463" spans="1:1">
      <c r="A21463" s="50" t="s">
        <v>10450</v>
      </c>
    </row>
    <row r="21464" spans="1:1">
      <c r="A21464" s="50" t="s">
        <v>10451</v>
      </c>
    </row>
    <row r="21465" spans="1:1">
      <c r="A21465" s="49" t="s">
        <v>27384</v>
      </c>
    </row>
    <row r="21466" spans="1:1">
      <c r="A21466" s="50" t="s">
        <v>10452</v>
      </c>
    </row>
    <row r="21467" spans="1:1">
      <c r="A21467" s="50" t="s">
        <v>10453</v>
      </c>
    </row>
    <row r="21468" spans="1:1">
      <c r="A21468" s="50" t="s">
        <v>10454</v>
      </c>
    </row>
    <row r="21469" spans="1:1">
      <c r="A21469" s="50" t="s">
        <v>7669</v>
      </c>
    </row>
    <row r="21470" spans="1:1">
      <c r="A21470" s="50" t="s">
        <v>10455</v>
      </c>
    </row>
    <row r="21471" spans="1:1">
      <c r="A21471" s="50" t="s">
        <v>10456</v>
      </c>
    </row>
    <row r="21472" spans="1:1">
      <c r="A21472" s="50" t="s">
        <v>10457</v>
      </c>
    </row>
    <row r="21473" spans="1:1">
      <c r="A21473" s="50" t="s">
        <v>584</v>
      </c>
    </row>
    <row r="21474" spans="1:1">
      <c r="A21474" s="50" t="s">
        <v>10458</v>
      </c>
    </row>
    <row r="21475" spans="1:1">
      <c r="A21475" s="50" t="s">
        <v>10459</v>
      </c>
    </row>
    <row r="21476" spans="1:1">
      <c r="A21476" s="50" t="s">
        <v>10460</v>
      </c>
    </row>
    <row r="21477" spans="1:1">
      <c r="A21477" s="50" t="s">
        <v>10461</v>
      </c>
    </row>
    <row r="21478" spans="1:1">
      <c r="A21478" s="50" t="s">
        <v>407</v>
      </c>
    </row>
    <row r="21479" spans="1:1">
      <c r="A21479" s="50" t="s">
        <v>5738</v>
      </c>
    </row>
    <row r="21480" spans="1:1">
      <c r="A21480" s="50" t="s">
        <v>10462</v>
      </c>
    </row>
    <row r="21481" spans="1:1">
      <c r="A21481" s="50" t="s">
        <v>10463</v>
      </c>
    </row>
    <row r="21482" spans="1:1">
      <c r="A21482" s="49" t="s">
        <v>25257</v>
      </c>
    </row>
    <row r="21483" spans="1:1">
      <c r="A21483" s="50" t="s">
        <v>10464</v>
      </c>
    </row>
    <row r="21484" spans="1:1">
      <c r="A21484" s="50" t="s">
        <v>10465</v>
      </c>
    </row>
    <row r="21485" spans="1:1">
      <c r="A21485" s="50" t="s">
        <v>10466</v>
      </c>
    </row>
    <row r="21486" spans="1:1">
      <c r="A21486" s="50" t="s">
        <v>10467</v>
      </c>
    </row>
    <row r="21487" spans="1:1">
      <c r="A21487" s="50" t="s">
        <v>10185</v>
      </c>
    </row>
    <row r="21488" spans="1:1">
      <c r="A21488" s="50" t="s">
        <v>10468</v>
      </c>
    </row>
    <row r="21489" spans="1:1">
      <c r="A21489" s="50" t="s">
        <v>8742</v>
      </c>
    </row>
    <row r="21490" spans="1:1">
      <c r="A21490" s="50" t="s">
        <v>407</v>
      </c>
    </row>
    <row r="21491" spans="1:1">
      <c r="A21491" s="50" t="s">
        <v>25813</v>
      </c>
    </row>
    <row r="21492" spans="1:1">
      <c r="A21492" s="50" t="s">
        <v>27511</v>
      </c>
    </row>
    <row r="21493" spans="1:1">
      <c r="A21493" s="50" t="s">
        <v>27512</v>
      </c>
    </row>
    <row r="21494" spans="1:1">
      <c r="A21494" s="50" t="s">
        <v>10469</v>
      </c>
    </row>
    <row r="21495" spans="1:1">
      <c r="A21495" s="49" t="s">
        <v>12539</v>
      </c>
    </row>
    <row r="21496" spans="1:1">
      <c r="A21496" s="50" t="s">
        <v>10470</v>
      </c>
    </row>
    <row r="21497" spans="1:1">
      <c r="A21497" s="50" t="s">
        <v>10471</v>
      </c>
    </row>
    <row r="21498" spans="1:1">
      <c r="A21498" s="50" t="s">
        <v>10472</v>
      </c>
    </row>
    <row r="21499" spans="1:1">
      <c r="A21499" s="50" t="s">
        <v>10473</v>
      </c>
    </row>
    <row r="21500" spans="1:1">
      <c r="A21500" s="50" t="s">
        <v>10474</v>
      </c>
    </row>
    <row r="21501" spans="1:1">
      <c r="A21501" s="50" t="s">
        <v>10475</v>
      </c>
    </row>
    <row r="21502" spans="1:1">
      <c r="A21502" s="50" t="s">
        <v>27517</v>
      </c>
    </row>
    <row r="21503" spans="1:1">
      <c r="A21503" s="50" t="s">
        <v>10476</v>
      </c>
    </row>
    <row r="21504" spans="1:1">
      <c r="A21504" s="50" t="s">
        <v>27516</v>
      </c>
    </row>
    <row r="21505" spans="1:1">
      <c r="A21505" s="50" t="s">
        <v>8406</v>
      </c>
    </row>
    <row r="21506" spans="1:1">
      <c r="A21506" s="50" t="s">
        <v>10477</v>
      </c>
    </row>
    <row r="21507" spans="1:1">
      <c r="A21507" s="50" t="s">
        <v>10478</v>
      </c>
    </row>
    <row r="21508" spans="1:1">
      <c r="A21508" s="50" t="s">
        <v>10479</v>
      </c>
    </row>
    <row r="21509" spans="1:1">
      <c r="A21509" s="50" t="s">
        <v>10480</v>
      </c>
    </row>
    <row r="21510" spans="1:1">
      <c r="A21510" s="50" t="s">
        <v>10481</v>
      </c>
    </row>
    <row r="21511" spans="1:1">
      <c r="A21511" s="50" t="s">
        <v>10482</v>
      </c>
    </row>
    <row r="21512" spans="1:1">
      <c r="A21512" s="50" t="s">
        <v>1329</v>
      </c>
    </row>
    <row r="21513" spans="1:1">
      <c r="A21513" s="50" t="s">
        <v>10483</v>
      </c>
    </row>
    <row r="21514" spans="1:1">
      <c r="A21514" s="50" t="s">
        <v>10484</v>
      </c>
    </row>
    <row r="21515" spans="1:1">
      <c r="A21515" s="50" t="s">
        <v>10485</v>
      </c>
    </row>
    <row r="21516" spans="1:1">
      <c r="A21516" s="50" t="s">
        <v>407</v>
      </c>
    </row>
    <row r="21517" spans="1:1">
      <c r="A21517" s="50" t="s">
        <v>10447</v>
      </c>
    </row>
    <row r="21518" spans="1:1">
      <c r="A21518" s="50" t="s">
        <v>10486</v>
      </c>
    </row>
    <row r="21519" spans="1:1">
      <c r="A21519" s="50" t="s">
        <v>10399</v>
      </c>
    </row>
    <row r="21520" spans="1:1">
      <c r="A21520" s="49" t="s">
        <v>8560</v>
      </c>
    </row>
    <row r="21521" spans="1:1">
      <c r="A21521" s="50" t="s">
        <v>10487</v>
      </c>
    </row>
    <row r="21522" spans="1:1">
      <c r="A21522" s="50" t="s">
        <v>6231</v>
      </c>
    </row>
    <row r="21523" spans="1:1">
      <c r="A21523" s="50" t="s">
        <v>10488</v>
      </c>
    </row>
    <row r="21524" spans="1:1">
      <c r="A21524" s="50" t="s">
        <v>10489</v>
      </c>
    </row>
    <row r="21525" spans="1:1">
      <c r="A21525" s="50" t="s">
        <v>10490</v>
      </c>
    </row>
    <row r="21526" spans="1:1">
      <c r="A21526" s="50" t="s">
        <v>10491</v>
      </c>
    </row>
    <row r="21527" spans="1:1">
      <c r="A21527" s="50" t="s">
        <v>10492</v>
      </c>
    </row>
    <row r="21528" spans="1:1">
      <c r="A21528" s="50" t="s">
        <v>10493</v>
      </c>
    </row>
    <row r="21529" spans="1:1">
      <c r="A21529" s="50" t="s">
        <v>8996</v>
      </c>
    </row>
    <row r="21530" spans="1:1">
      <c r="A21530" s="50" t="s">
        <v>10494</v>
      </c>
    </row>
    <row r="21531" spans="1:1">
      <c r="A21531" s="50" t="s">
        <v>10495</v>
      </c>
    </row>
    <row r="21532" spans="1:1">
      <c r="A21532" s="50" t="s">
        <v>10496</v>
      </c>
    </row>
    <row r="21533" spans="1:1">
      <c r="A21533" s="50" t="s">
        <v>10497</v>
      </c>
    </row>
    <row r="21534" spans="1:1">
      <c r="A21534" s="50" t="s">
        <v>446</v>
      </c>
    </row>
    <row r="21535" spans="1:1">
      <c r="A21535" s="50" t="s">
        <v>10323</v>
      </c>
    </row>
    <row r="21536" spans="1:1">
      <c r="A21536" s="50" t="s">
        <v>10498</v>
      </c>
    </row>
    <row r="21537" spans="1:1">
      <c r="A21537" s="50" t="s">
        <v>10499</v>
      </c>
    </row>
    <row r="21538" spans="1:1">
      <c r="A21538" s="50" t="s">
        <v>10500</v>
      </c>
    </row>
    <row r="21539" spans="1:1">
      <c r="A21539" s="50" t="s">
        <v>10501</v>
      </c>
    </row>
    <row r="21540" spans="1:1">
      <c r="A21540" s="50" t="s">
        <v>407</v>
      </c>
    </row>
    <row r="21541" spans="1:1">
      <c r="A21541" s="50" t="s">
        <v>649</v>
      </c>
    </row>
    <row r="21542" spans="1:1">
      <c r="A21542" s="50" t="s">
        <v>10502</v>
      </c>
    </row>
    <row r="21543" spans="1:1">
      <c r="A21543" s="50" t="s">
        <v>10503</v>
      </c>
    </row>
    <row r="21544" spans="1:1">
      <c r="A21544" s="50" t="s">
        <v>10504</v>
      </c>
    </row>
    <row r="21545" spans="1:1">
      <c r="A21545" s="50" t="s">
        <v>10505</v>
      </c>
    </row>
    <row r="21546" spans="1:1">
      <c r="A21546" s="49" t="s">
        <v>25258</v>
      </c>
    </row>
    <row r="21547" spans="1:1">
      <c r="A21547" s="50" t="s">
        <v>10506</v>
      </c>
    </row>
    <row r="21548" spans="1:1">
      <c r="A21548" s="50" t="s">
        <v>10507</v>
      </c>
    </row>
    <row r="21549" spans="1:1">
      <c r="A21549" s="50" t="s">
        <v>8578</v>
      </c>
    </row>
    <row r="21550" spans="1:1">
      <c r="A21550" s="50" t="s">
        <v>4344</v>
      </c>
    </row>
    <row r="21551" spans="1:1">
      <c r="A21551" s="50" t="s">
        <v>1623</v>
      </c>
    </row>
    <row r="21552" spans="1:1">
      <c r="A21552" s="50" t="s">
        <v>10508</v>
      </c>
    </row>
    <row r="21553" spans="1:1">
      <c r="A21553" s="50" t="s">
        <v>10509</v>
      </c>
    </row>
    <row r="21554" spans="1:1">
      <c r="A21554" s="50" t="s">
        <v>10510</v>
      </c>
    </row>
    <row r="21555" spans="1:1">
      <c r="A21555" s="50" t="s">
        <v>10511</v>
      </c>
    </row>
    <row r="21556" spans="1:1">
      <c r="A21556" s="50" t="s">
        <v>3386</v>
      </c>
    </row>
    <row r="21557" spans="1:1">
      <c r="A21557" s="50" t="s">
        <v>10512</v>
      </c>
    </row>
    <row r="21558" spans="1:1">
      <c r="A21558" s="50" t="s">
        <v>10513</v>
      </c>
    </row>
    <row r="21559" spans="1:1">
      <c r="A21559" s="50" t="s">
        <v>834</v>
      </c>
    </row>
    <row r="21560" spans="1:1">
      <c r="A21560" s="50" t="s">
        <v>10514</v>
      </c>
    </row>
    <row r="21561" spans="1:1">
      <c r="A21561" s="50" t="s">
        <v>407</v>
      </c>
    </row>
    <row r="21562" spans="1:1">
      <c r="A21562" s="50" t="s">
        <v>10515</v>
      </c>
    </row>
    <row r="21563" spans="1:1">
      <c r="A21563" s="50" t="s">
        <v>10516</v>
      </c>
    </row>
    <row r="21564" spans="1:1">
      <c r="A21564" s="50" t="s">
        <v>10307</v>
      </c>
    </row>
    <row r="21565" spans="1:1">
      <c r="A21565" s="49" t="s">
        <v>25259</v>
      </c>
    </row>
    <row r="21566" spans="1:1">
      <c r="A21566" s="50" t="s">
        <v>7968</v>
      </c>
    </row>
    <row r="21567" spans="1:1">
      <c r="A21567" s="50" t="s">
        <v>10517</v>
      </c>
    </row>
    <row r="21568" spans="1:1">
      <c r="A21568" s="50" t="s">
        <v>10518</v>
      </c>
    </row>
    <row r="21569" spans="1:1">
      <c r="A21569" s="50" t="s">
        <v>7598</v>
      </c>
    </row>
    <row r="21570" spans="1:1">
      <c r="A21570" s="50" t="s">
        <v>10519</v>
      </c>
    </row>
    <row r="21571" spans="1:1">
      <c r="A21571" s="50" t="s">
        <v>10185</v>
      </c>
    </row>
    <row r="21572" spans="1:1">
      <c r="A21572" s="50" t="s">
        <v>10520</v>
      </c>
    </row>
    <row r="21573" spans="1:1">
      <c r="A21573" s="50" t="s">
        <v>10521</v>
      </c>
    </row>
    <row r="21574" spans="1:1">
      <c r="A21574" s="50" t="s">
        <v>10522</v>
      </c>
    </row>
    <row r="21575" spans="1:1">
      <c r="A21575" s="50" t="s">
        <v>10523</v>
      </c>
    </row>
    <row r="21576" spans="1:1">
      <c r="A21576" s="50" t="s">
        <v>10524</v>
      </c>
    </row>
    <row r="21577" spans="1:1">
      <c r="A21577" s="50" t="s">
        <v>10525</v>
      </c>
    </row>
    <row r="21578" spans="1:1">
      <c r="A21578" s="50" t="s">
        <v>10526</v>
      </c>
    </row>
    <row r="21579" spans="1:1">
      <c r="A21579" s="50" t="s">
        <v>407</v>
      </c>
    </row>
    <row r="21580" spans="1:1">
      <c r="A21580" s="50" t="s">
        <v>10527</v>
      </c>
    </row>
    <row r="21581" spans="1:1">
      <c r="A21581" s="50" t="s">
        <v>10528</v>
      </c>
    </row>
    <row r="21582" spans="1:1">
      <c r="A21582" s="50" t="s">
        <v>10529</v>
      </c>
    </row>
    <row r="21583" spans="1:1">
      <c r="A21583" s="49" t="s">
        <v>4673</v>
      </c>
    </row>
    <row r="21584" spans="1:1">
      <c r="A21584" s="50" t="s">
        <v>5997</v>
      </c>
    </row>
    <row r="21585" spans="1:1">
      <c r="A21585" s="50" t="s">
        <v>10067</v>
      </c>
    </row>
    <row r="21586" spans="1:1">
      <c r="A21586" s="50" t="s">
        <v>10530</v>
      </c>
    </row>
    <row r="21587" spans="1:1">
      <c r="A21587" s="50" t="s">
        <v>2205</v>
      </c>
    </row>
    <row r="21588" spans="1:1">
      <c r="A21588" s="50" t="s">
        <v>10531</v>
      </c>
    </row>
    <row r="21589" spans="1:1">
      <c r="A21589" s="50" t="s">
        <v>10185</v>
      </c>
    </row>
    <row r="21590" spans="1:1">
      <c r="A21590" s="50" t="s">
        <v>10128</v>
      </c>
    </row>
    <row r="21591" spans="1:1">
      <c r="A21591" s="50" t="s">
        <v>10532</v>
      </c>
    </row>
    <row r="21592" spans="1:1">
      <c r="A21592" s="50" t="s">
        <v>10533</v>
      </c>
    </row>
    <row r="21593" spans="1:1">
      <c r="A21593" s="50" t="s">
        <v>10534</v>
      </c>
    </row>
    <row r="21594" spans="1:1">
      <c r="A21594" s="50" t="s">
        <v>10535</v>
      </c>
    </row>
    <row r="21595" spans="1:1">
      <c r="A21595" s="50" t="s">
        <v>10536</v>
      </c>
    </row>
    <row r="21596" spans="1:1">
      <c r="A21596" s="50" t="s">
        <v>7267</v>
      </c>
    </row>
    <row r="21597" spans="1:1">
      <c r="A21597" s="50" t="s">
        <v>10537</v>
      </c>
    </row>
    <row r="21598" spans="1:1">
      <c r="A21598" s="50" t="s">
        <v>407</v>
      </c>
    </row>
    <row r="21599" spans="1:1">
      <c r="A21599" s="50" t="s">
        <v>2076</v>
      </c>
    </row>
    <row r="21600" spans="1:1">
      <c r="A21600" s="50" t="s">
        <v>10538</v>
      </c>
    </row>
    <row r="21601" spans="1:1">
      <c r="A21601" s="50" t="s">
        <v>1154</v>
      </c>
    </row>
    <row r="21602" spans="1:1">
      <c r="A21602" s="50" t="s">
        <v>652</v>
      </c>
    </row>
    <row r="21603" spans="1:1">
      <c r="A21603" s="50" t="s">
        <v>10539</v>
      </c>
    </row>
    <row r="21604" spans="1:1">
      <c r="A21604" s="50" t="s">
        <v>10540</v>
      </c>
    </row>
    <row r="21605" spans="1:1">
      <c r="A21605" s="50" t="s">
        <v>10541</v>
      </c>
    </row>
    <row r="21606" spans="1:1">
      <c r="A21606" s="50" t="s">
        <v>4502</v>
      </c>
    </row>
    <row r="21607" spans="1:1">
      <c r="A21607" s="49" t="s">
        <v>25260</v>
      </c>
    </row>
    <row r="21608" spans="1:1">
      <c r="A21608" s="50" t="s">
        <v>27503</v>
      </c>
    </row>
    <row r="21609" spans="1:1">
      <c r="A21609" s="50" t="s">
        <v>9454</v>
      </c>
    </row>
    <row r="21610" spans="1:1">
      <c r="A21610" s="50" t="s">
        <v>10542</v>
      </c>
    </row>
    <row r="21611" spans="1:1">
      <c r="A21611" s="50" t="s">
        <v>2527</v>
      </c>
    </row>
    <row r="21612" spans="1:1">
      <c r="A21612" s="50" t="s">
        <v>10543</v>
      </c>
    </row>
    <row r="21613" spans="1:1">
      <c r="A21613" s="50" t="s">
        <v>10424</v>
      </c>
    </row>
    <row r="21614" spans="1:1">
      <c r="A21614" s="50" t="s">
        <v>10544</v>
      </c>
    </row>
    <row r="21615" spans="1:1">
      <c r="A21615" s="50" t="s">
        <v>2514</v>
      </c>
    </row>
    <row r="21616" spans="1:1">
      <c r="A21616" s="50" t="s">
        <v>2515</v>
      </c>
    </row>
    <row r="21617" spans="1:1">
      <c r="A21617" s="50" t="s">
        <v>10545</v>
      </c>
    </row>
    <row r="21618" spans="1:1">
      <c r="A21618" s="50" t="s">
        <v>10546</v>
      </c>
    </row>
    <row r="21619" spans="1:1">
      <c r="A21619" s="50" t="s">
        <v>7929</v>
      </c>
    </row>
    <row r="21620" spans="1:1">
      <c r="A21620" s="50" t="s">
        <v>10547</v>
      </c>
    </row>
    <row r="21621" spans="1:1">
      <c r="A21621" s="50" t="s">
        <v>407</v>
      </c>
    </row>
    <row r="21622" spans="1:1">
      <c r="A21622" s="50" t="s">
        <v>147</v>
      </c>
    </row>
    <row r="21623" spans="1:1">
      <c r="A21623" s="50" t="s">
        <v>10548</v>
      </c>
    </row>
    <row r="21624" spans="1:1">
      <c r="A21624" s="50" t="s">
        <v>10549</v>
      </c>
    </row>
    <row r="21625" spans="1:1">
      <c r="A21625" s="50" t="s">
        <v>5444</v>
      </c>
    </row>
    <row r="21626" spans="1:1">
      <c r="A21626" s="50" t="s">
        <v>10550</v>
      </c>
    </row>
    <row r="21627" spans="1:1">
      <c r="A21627" s="50" t="s">
        <v>2866</v>
      </c>
    </row>
    <row r="21628" spans="1:1">
      <c r="A21628" s="49" t="s">
        <v>25261</v>
      </c>
    </row>
    <row r="21629" spans="1:1">
      <c r="A21629" s="50" t="s">
        <v>5143</v>
      </c>
    </row>
    <row r="21630" spans="1:1">
      <c r="A21630" s="50" t="s">
        <v>5173</v>
      </c>
    </row>
    <row r="21631" spans="1:1">
      <c r="A21631" s="50" t="s">
        <v>10551</v>
      </c>
    </row>
    <row r="21632" spans="1:1">
      <c r="A21632" s="50" t="s">
        <v>2044</v>
      </c>
    </row>
    <row r="21633" spans="1:1">
      <c r="A21633" s="50" t="s">
        <v>10552</v>
      </c>
    </row>
    <row r="21634" spans="1:1">
      <c r="A21634" s="50" t="s">
        <v>10553</v>
      </c>
    </row>
    <row r="21635" spans="1:1">
      <c r="A21635" s="50" t="s">
        <v>10554</v>
      </c>
    </row>
    <row r="21636" spans="1:1">
      <c r="A21636" s="50" t="s">
        <v>10555</v>
      </c>
    </row>
    <row r="21637" spans="1:1">
      <c r="A21637" s="50" t="s">
        <v>10459</v>
      </c>
    </row>
    <row r="21638" spans="1:1">
      <c r="A21638" s="50" t="s">
        <v>10556</v>
      </c>
    </row>
    <row r="21639" spans="1:1">
      <c r="A21639" s="50" t="s">
        <v>10557</v>
      </c>
    </row>
    <row r="21640" spans="1:1">
      <c r="A21640" s="50" t="s">
        <v>10558</v>
      </c>
    </row>
    <row r="21641" spans="1:1">
      <c r="A21641" s="50" t="s">
        <v>407</v>
      </c>
    </row>
    <row r="21642" spans="1:1">
      <c r="A21642" s="50" t="s">
        <v>1719</v>
      </c>
    </row>
    <row r="21643" spans="1:1">
      <c r="A21643" s="50" t="s">
        <v>10559</v>
      </c>
    </row>
    <row r="21644" spans="1:1">
      <c r="A21644" s="50" t="s">
        <v>10560</v>
      </c>
    </row>
    <row r="21645" spans="1:1">
      <c r="A21645" s="49" t="s">
        <v>25262</v>
      </c>
    </row>
    <row r="21646" spans="1:1">
      <c r="A21646" s="50" t="s">
        <v>9965</v>
      </c>
    </row>
    <row r="21647" spans="1:1">
      <c r="A21647" s="50" t="s">
        <v>10561</v>
      </c>
    </row>
    <row r="21648" spans="1:1">
      <c r="A21648" s="50" t="s">
        <v>621</v>
      </c>
    </row>
    <row r="21649" spans="1:1">
      <c r="A21649" s="50" t="s">
        <v>8097</v>
      </c>
    </row>
    <row r="21650" spans="1:1">
      <c r="A21650" s="50" t="s">
        <v>10562</v>
      </c>
    </row>
    <row r="21651" spans="1:1">
      <c r="A21651" s="50" t="s">
        <v>10563</v>
      </c>
    </row>
    <row r="21652" spans="1:1">
      <c r="A21652" s="50" t="s">
        <v>10564</v>
      </c>
    </row>
    <row r="21653" spans="1:1">
      <c r="A21653" s="50" t="s">
        <v>10565</v>
      </c>
    </row>
    <row r="21654" spans="1:1">
      <c r="A21654" s="50" t="s">
        <v>10566</v>
      </c>
    </row>
    <row r="21655" spans="1:1">
      <c r="A21655" s="50" t="s">
        <v>10567</v>
      </c>
    </row>
    <row r="21656" spans="1:1">
      <c r="A21656" s="50" t="s">
        <v>10568</v>
      </c>
    </row>
    <row r="21657" spans="1:1">
      <c r="A21657" s="50" t="s">
        <v>10569</v>
      </c>
    </row>
    <row r="21658" spans="1:1">
      <c r="A21658" s="50" t="s">
        <v>10570</v>
      </c>
    </row>
    <row r="21659" spans="1:1">
      <c r="A21659" s="50" t="s">
        <v>7267</v>
      </c>
    </row>
    <row r="21660" spans="1:1">
      <c r="A21660" s="50" t="s">
        <v>407</v>
      </c>
    </row>
    <row r="21661" spans="1:1">
      <c r="A21661" s="50" t="s">
        <v>10571</v>
      </c>
    </row>
    <row r="21662" spans="1:1">
      <c r="A21662" s="50" t="s">
        <v>10572</v>
      </c>
    </row>
    <row r="21663" spans="1:1">
      <c r="A21663" s="49" t="s">
        <v>25263</v>
      </c>
    </row>
    <row r="21664" spans="1:1">
      <c r="A21664" s="50" t="s">
        <v>10573</v>
      </c>
    </row>
    <row r="21665" spans="1:1">
      <c r="A21665" s="50" t="s">
        <v>1623</v>
      </c>
    </row>
    <row r="21666" spans="1:1">
      <c r="A21666" s="50" t="s">
        <v>5131</v>
      </c>
    </row>
    <row r="21667" spans="1:1">
      <c r="A21667" s="50" t="s">
        <v>10574</v>
      </c>
    </row>
    <row r="21668" spans="1:1">
      <c r="A21668" s="50" t="s">
        <v>10575</v>
      </c>
    </row>
    <row r="21669" spans="1:1">
      <c r="A21669" s="50" t="s">
        <v>9243</v>
      </c>
    </row>
    <row r="21670" spans="1:1">
      <c r="A21670" s="50" t="s">
        <v>10576</v>
      </c>
    </row>
    <row r="21671" spans="1:1">
      <c r="A21671" s="50" t="s">
        <v>10577</v>
      </c>
    </row>
    <row r="21672" spans="1:1">
      <c r="A21672" s="50" t="s">
        <v>407</v>
      </c>
    </row>
    <row r="21673" spans="1:1">
      <c r="A21673" s="50" t="s">
        <v>10578</v>
      </c>
    </row>
    <row r="21674" spans="1:1">
      <c r="A21674" s="50" t="s">
        <v>8785</v>
      </c>
    </row>
    <row r="21675" spans="1:1">
      <c r="A21675" s="50" t="s">
        <v>10579</v>
      </c>
    </row>
    <row r="21676" spans="1:1">
      <c r="A21676" s="50" t="s">
        <v>10580</v>
      </c>
    </row>
    <row r="21677" spans="1:1">
      <c r="A21677" s="50" t="s">
        <v>10581</v>
      </c>
    </row>
    <row r="21678" spans="1:1">
      <c r="A21678" s="50" t="s">
        <v>10582</v>
      </c>
    </row>
    <row r="21679" spans="1:1">
      <c r="A21679" s="49" t="s">
        <v>178</v>
      </c>
    </row>
    <row r="21680" spans="1:1">
      <c r="A21680" s="49" t="s">
        <v>25264</v>
      </c>
    </row>
    <row r="21681" spans="1:1">
      <c r="A21681" s="50" t="s">
        <v>10583</v>
      </c>
    </row>
    <row r="21682" spans="1:1">
      <c r="A21682" s="50" t="s">
        <v>10584</v>
      </c>
    </row>
    <row r="21683" spans="1:1">
      <c r="A21683" s="50" t="s">
        <v>10585</v>
      </c>
    </row>
    <row r="21684" spans="1:1">
      <c r="A21684" s="50" t="s">
        <v>7676</v>
      </c>
    </row>
    <row r="21685" spans="1:1">
      <c r="A21685" s="50" t="s">
        <v>10586</v>
      </c>
    </row>
    <row r="21686" spans="1:1">
      <c r="A21686" s="50" t="s">
        <v>4264</v>
      </c>
    </row>
    <row r="21687" spans="1:1">
      <c r="A21687" s="50" t="s">
        <v>10587</v>
      </c>
    </row>
    <row r="21688" spans="1:1">
      <c r="A21688" s="50" t="s">
        <v>10588</v>
      </c>
    </row>
    <row r="21689" spans="1:1">
      <c r="A21689" s="50" t="s">
        <v>10589</v>
      </c>
    </row>
    <row r="21690" spans="1:1">
      <c r="A21690" s="50" t="s">
        <v>10590</v>
      </c>
    </row>
    <row r="21691" spans="1:1">
      <c r="A21691" s="50" t="s">
        <v>10591</v>
      </c>
    </row>
    <row r="21692" spans="1:1">
      <c r="A21692" s="50" t="s">
        <v>10592</v>
      </c>
    </row>
    <row r="21693" spans="1:1">
      <c r="A21693" s="50" t="s">
        <v>2860</v>
      </c>
    </row>
    <row r="21694" spans="1:1">
      <c r="A21694" s="50" t="s">
        <v>10593</v>
      </c>
    </row>
    <row r="21695" spans="1:1">
      <c r="A21695" s="50" t="s">
        <v>9610</v>
      </c>
    </row>
    <row r="21696" spans="1:1">
      <c r="A21696" s="50" t="s">
        <v>407</v>
      </c>
    </row>
    <row r="21697" spans="1:1">
      <c r="A21697" s="50" t="s">
        <v>10594</v>
      </c>
    </row>
    <row r="21698" spans="1:1">
      <c r="A21698" s="50" t="s">
        <v>1221</v>
      </c>
    </row>
    <row r="21699" spans="1:1">
      <c r="A21699" s="50" t="s">
        <v>1268</v>
      </c>
    </row>
    <row r="21700" spans="1:1">
      <c r="A21700" s="50" t="s">
        <v>1154</v>
      </c>
    </row>
    <row r="21701" spans="1:1">
      <c r="A21701" s="50" t="s">
        <v>652</v>
      </c>
    </row>
    <row r="21702" spans="1:1">
      <c r="A21702" s="50" t="s">
        <v>4976</v>
      </c>
    </row>
    <row r="21703" spans="1:1">
      <c r="A21703" s="50" t="s">
        <v>10337</v>
      </c>
    </row>
    <row r="21704" spans="1:1">
      <c r="A21704" s="49" t="s">
        <v>25265</v>
      </c>
    </row>
    <row r="21705" spans="1:1">
      <c r="A21705" s="50" t="s">
        <v>10595</v>
      </c>
    </row>
    <row r="21706" spans="1:1">
      <c r="A21706" s="50" t="s">
        <v>10596</v>
      </c>
    </row>
    <row r="21707" spans="1:1">
      <c r="A21707" s="50" t="s">
        <v>10597</v>
      </c>
    </row>
    <row r="21708" spans="1:1">
      <c r="A21708" s="50" t="s">
        <v>10067</v>
      </c>
    </row>
    <row r="21709" spans="1:1">
      <c r="A21709" s="50" t="s">
        <v>10598</v>
      </c>
    </row>
    <row r="21710" spans="1:1">
      <c r="A21710" s="50" t="s">
        <v>10599</v>
      </c>
    </row>
    <row r="21711" spans="1:1">
      <c r="A21711" s="50" t="s">
        <v>10600</v>
      </c>
    </row>
    <row r="21712" spans="1:1">
      <c r="A21712" s="50" t="s">
        <v>10601</v>
      </c>
    </row>
    <row r="21713" spans="1:1">
      <c r="A21713" s="50" t="s">
        <v>10602</v>
      </c>
    </row>
    <row r="21714" spans="1:1">
      <c r="A21714" s="50" t="s">
        <v>10603</v>
      </c>
    </row>
    <row r="21715" spans="1:1">
      <c r="A21715" s="50" t="s">
        <v>10604</v>
      </c>
    </row>
    <row r="21716" spans="1:1">
      <c r="A21716" s="50" t="s">
        <v>10605</v>
      </c>
    </row>
    <row r="21717" spans="1:1">
      <c r="A21717" s="50" t="s">
        <v>10606</v>
      </c>
    </row>
    <row r="21718" spans="1:1">
      <c r="A21718" s="50" t="s">
        <v>10607</v>
      </c>
    </row>
    <row r="21719" spans="1:1">
      <c r="A21719" s="50" t="s">
        <v>10588</v>
      </c>
    </row>
    <row r="21720" spans="1:1">
      <c r="A21720" s="50" t="s">
        <v>10608</v>
      </c>
    </row>
    <row r="21721" spans="1:1">
      <c r="A21721" s="50" t="s">
        <v>10609</v>
      </c>
    </row>
    <row r="21722" spans="1:1">
      <c r="A21722" s="50" t="s">
        <v>10610</v>
      </c>
    </row>
    <row r="21723" spans="1:1">
      <c r="A21723" s="50" t="s">
        <v>2935</v>
      </c>
    </row>
    <row r="21724" spans="1:1">
      <c r="A21724" s="50" t="s">
        <v>10611</v>
      </c>
    </row>
    <row r="21725" spans="1:1">
      <c r="A21725" s="50" t="s">
        <v>443</v>
      </c>
    </row>
    <row r="21726" spans="1:1">
      <c r="A21726" s="50" t="s">
        <v>24575</v>
      </c>
    </row>
    <row r="21727" spans="1:1">
      <c r="A21727" s="50" t="s">
        <v>10612</v>
      </c>
    </row>
    <row r="21728" spans="1:1">
      <c r="A21728" s="50" t="s">
        <v>27492</v>
      </c>
    </row>
    <row r="21729" spans="1:1">
      <c r="A21729" s="50" t="s">
        <v>10613</v>
      </c>
    </row>
    <row r="21730" spans="1:1">
      <c r="A21730" s="50" t="s">
        <v>10614</v>
      </c>
    </row>
    <row r="21731" spans="1:1">
      <c r="A21731" s="50" t="s">
        <v>10615</v>
      </c>
    </row>
    <row r="21732" spans="1:1">
      <c r="A21732" s="50" t="s">
        <v>10616</v>
      </c>
    </row>
    <row r="21733" spans="1:1">
      <c r="A21733" s="50" t="s">
        <v>10617</v>
      </c>
    </row>
    <row r="21734" spans="1:1">
      <c r="A21734" s="50" t="s">
        <v>10618</v>
      </c>
    </row>
    <row r="21735" spans="1:1">
      <c r="A21735" s="50" t="s">
        <v>10619</v>
      </c>
    </row>
    <row r="21736" spans="1:1">
      <c r="A21736" s="50" t="s">
        <v>1825</v>
      </c>
    </row>
    <row r="21737" spans="1:1">
      <c r="A21737" s="50" t="s">
        <v>407</v>
      </c>
    </row>
    <row r="21738" spans="1:1">
      <c r="A21738" s="50" t="s">
        <v>614</v>
      </c>
    </row>
    <row r="21739" spans="1:1">
      <c r="A21739" s="50" t="s">
        <v>1154</v>
      </c>
    </row>
    <row r="21740" spans="1:1">
      <c r="A21740" s="50" t="s">
        <v>10620</v>
      </c>
    </row>
    <row r="21741" spans="1:1">
      <c r="A21741" s="50" t="s">
        <v>10621</v>
      </c>
    </row>
    <row r="21742" spans="1:1">
      <c r="A21742" s="50" t="s">
        <v>10622</v>
      </c>
    </row>
    <row r="21743" spans="1:1">
      <c r="A21743" s="50" t="s">
        <v>10623</v>
      </c>
    </row>
    <row r="21744" spans="1:1">
      <c r="A21744" s="49" t="s">
        <v>25266</v>
      </c>
    </row>
    <row r="21745" spans="1:1">
      <c r="A21745" s="50" t="s">
        <v>10624</v>
      </c>
    </row>
    <row r="21746" spans="1:1">
      <c r="A21746" s="50" t="s">
        <v>2527</v>
      </c>
    </row>
    <row r="21747" spans="1:1">
      <c r="A21747" s="50" t="s">
        <v>860</v>
      </c>
    </row>
    <row r="21748" spans="1:1">
      <c r="A21748" s="50" t="s">
        <v>10625</v>
      </c>
    </row>
    <row r="21749" spans="1:1">
      <c r="A21749" s="50" t="s">
        <v>2935</v>
      </c>
    </row>
    <row r="21750" spans="1:1">
      <c r="A21750" s="50" t="s">
        <v>10626</v>
      </c>
    </row>
    <row r="21751" spans="1:1">
      <c r="A21751" s="50" t="s">
        <v>4293</v>
      </c>
    </row>
    <row r="21752" spans="1:1">
      <c r="A21752" s="50" t="s">
        <v>407</v>
      </c>
    </row>
    <row r="21753" spans="1:1">
      <c r="A21753" s="50" t="s">
        <v>10627</v>
      </c>
    </row>
    <row r="21754" spans="1:1">
      <c r="A21754" s="50" t="s">
        <v>1221</v>
      </c>
    </row>
    <row r="21755" spans="1:1">
      <c r="A21755" s="50" t="s">
        <v>10628</v>
      </c>
    </row>
    <row r="21756" spans="1:1">
      <c r="A21756" s="49" t="s">
        <v>25267</v>
      </c>
    </row>
    <row r="21757" spans="1:1">
      <c r="A21757" s="50" t="s">
        <v>10629</v>
      </c>
    </row>
    <row r="21758" spans="1:1">
      <c r="A21758" s="50" t="s">
        <v>10630</v>
      </c>
    </row>
    <row r="21759" spans="1:1">
      <c r="A21759" s="50" t="s">
        <v>10631</v>
      </c>
    </row>
    <row r="21760" spans="1:1">
      <c r="A21760" s="50" t="s">
        <v>10632</v>
      </c>
    </row>
    <row r="21761" spans="1:1">
      <c r="A21761" s="50" t="s">
        <v>10633</v>
      </c>
    </row>
    <row r="21762" spans="1:1">
      <c r="A21762" s="50" t="s">
        <v>10634</v>
      </c>
    </row>
    <row r="21763" spans="1:1">
      <c r="A21763" s="50" t="s">
        <v>10635</v>
      </c>
    </row>
    <row r="21764" spans="1:1">
      <c r="A21764" s="50" t="s">
        <v>10636</v>
      </c>
    </row>
    <row r="21765" spans="1:1">
      <c r="A21765" s="50" t="s">
        <v>10637</v>
      </c>
    </row>
    <row r="21766" spans="1:1">
      <c r="A21766" s="50" t="s">
        <v>10638</v>
      </c>
    </row>
    <row r="21767" spans="1:1">
      <c r="A21767" s="50" t="s">
        <v>10611</v>
      </c>
    </row>
    <row r="21768" spans="1:1">
      <c r="A21768" s="50" t="s">
        <v>10639</v>
      </c>
    </row>
    <row r="21769" spans="1:1">
      <c r="A21769" s="50" t="s">
        <v>10640</v>
      </c>
    </row>
    <row r="21770" spans="1:1">
      <c r="A21770" s="50" t="s">
        <v>10641</v>
      </c>
    </row>
    <row r="21771" spans="1:1">
      <c r="A21771" s="50" t="s">
        <v>10642</v>
      </c>
    </row>
    <row r="21772" spans="1:1">
      <c r="A21772" s="50" t="s">
        <v>27501</v>
      </c>
    </row>
    <row r="21773" spans="1:1">
      <c r="A21773" s="50" t="s">
        <v>26775</v>
      </c>
    </row>
    <row r="21774" spans="1:1">
      <c r="A21774" s="50" t="s">
        <v>26776</v>
      </c>
    </row>
    <row r="21775" spans="1:1">
      <c r="A21775" s="50" t="s">
        <v>10643</v>
      </c>
    </row>
    <row r="21776" spans="1:1">
      <c r="A21776" s="50" t="s">
        <v>10644</v>
      </c>
    </row>
    <row r="21777" spans="1:1">
      <c r="A21777" s="50" t="s">
        <v>10645</v>
      </c>
    </row>
    <row r="21778" spans="1:1">
      <c r="A21778" s="50" t="s">
        <v>10646</v>
      </c>
    </row>
    <row r="21779" spans="1:1">
      <c r="A21779" s="50" t="s">
        <v>4059</v>
      </c>
    </row>
    <row r="21780" spans="1:1">
      <c r="A21780" s="50" t="s">
        <v>10647</v>
      </c>
    </row>
    <row r="21781" spans="1:1">
      <c r="A21781" s="50" t="s">
        <v>10648</v>
      </c>
    </row>
    <row r="21782" spans="1:1">
      <c r="A21782" s="50" t="s">
        <v>10649</v>
      </c>
    </row>
    <row r="21783" spans="1:1">
      <c r="A21783" s="50" t="s">
        <v>1957</v>
      </c>
    </row>
    <row r="21784" spans="1:1">
      <c r="A21784" s="49" t="s">
        <v>18362</v>
      </c>
    </row>
    <row r="21785" spans="1:1">
      <c r="A21785" s="50" t="s">
        <v>8595</v>
      </c>
    </row>
    <row r="21786" spans="1:1">
      <c r="A21786" s="50" t="s">
        <v>4091</v>
      </c>
    </row>
    <row r="21787" spans="1:1">
      <c r="A21787" s="50" t="s">
        <v>6978</v>
      </c>
    </row>
    <row r="21788" spans="1:1">
      <c r="A21788" s="50" t="s">
        <v>7575</v>
      </c>
    </row>
    <row r="21789" spans="1:1">
      <c r="A21789" s="50" t="s">
        <v>7956</v>
      </c>
    </row>
    <row r="21790" spans="1:1">
      <c r="A21790" s="50" t="s">
        <v>10650</v>
      </c>
    </row>
    <row r="21791" spans="1:1">
      <c r="A21791" s="50" t="s">
        <v>8835</v>
      </c>
    </row>
    <row r="21792" spans="1:1">
      <c r="A21792" s="50" t="s">
        <v>10651</v>
      </c>
    </row>
    <row r="21793" spans="1:1">
      <c r="A21793" s="50" t="s">
        <v>10652</v>
      </c>
    </row>
    <row r="21794" spans="1:1">
      <c r="A21794" s="50" t="s">
        <v>10653</v>
      </c>
    </row>
    <row r="21795" spans="1:1">
      <c r="A21795" s="50" t="s">
        <v>407</v>
      </c>
    </row>
    <row r="21796" spans="1:1">
      <c r="A21796" s="50" t="s">
        <v>778</v>
      </c>
    </row>
    <row r="21797" spans="1:1">
      <c r="A21797" s="50" t="s">
        <v>10654</v>
      </c>
    </row>
    <row r="21798" spans="1:1">
      <c r="A21798" s="50" t="s">
        <v>10655</v>
      </c>
    </row>
    <row r="21799" spans="1:1">
      <c r="A21799" s="50" t="s">
        <v>10656</v>
      </c>
    </row>
    <row r="21800" spans="1:1">
      <c r="A21800" s="50" t="s">
        <v>8570</v>
      </c>
    </row>
    <row r="21801" spans="1:1">
      <c r="A21801" s="50" t="s">
        <v>10657</v>
      </c>
    </row>
    <row r="21802" spans="1:1">
      <c r="A21802" s="50" t="s">
        <v>10658</v>
      </c>
    </row>
    <row r="21803" spans="1:1">
      <c r="A21803" s="49" t="s">
        <v>3562</v>
      </c>
    </row>
    <row r="21804" spans="1:1">
      <c r="A21804" s="50" t="s">
        <v>10659</v>
      </c>
    </row>
    <row r="21805" spans="1:1">
      <c r="A21805" s="50" t="s">
        <v>7405</v>
      </c>
    </row>
    <row r="21806" spans="1:1">
      <c r="A21806" s="50" t="s">
        <v>10660</v>
      </c>
    </row>
    <row r="21807" spans="1:1">
      <c r="A21807" s="50" t="s">
        <v>1169</v>
      </c>
    </row>
    <row r="21808" spans="1:1">
      <c r="A21808" s="50" t="s">
        <v>10661</v>
      </c>
    </row>
    <row r="21809" spans="1:1">
      <c r="A21809" s="50" t="s">
        <v>10662</v>
      </c>
    </row>
    <row r="21810" spans="1:1">
      <c r="A21810" s="50" t="s">
        <v>10663</v>
      </c>
    </row>
    <row r="21811" spans="1:1">
      <c r="A21811" s="50" t="s">
        <v>10664</v>
      </c>
    </row>
    <row r="21812" spans="1:1">
      <c r="A21812" s="50" t="s">
        <v>10665</v>
      </c>
    </row>
    <row r="21813" spans="1:1">
      <c r="A21813" s="50" t="s">
        <v>10666</v>
      </c>
    </row>
    <row r="21814" spans="1:1">
      <c r="A21814" s="50" t="s">
        <v>2527</v>
      </c>
    </row>
    <row r="21815" spans="1:1">
      <c r="A21815" s="50" t="s">
        <v>9806</v>
      </c>
    </row>
    <row r="21816" spans="1:1">
      <c r="A21816" s="50" t="s">
        <v>10667</v>
      </c>
    </row>
    <row r="21817" spans="1:1">
      <c r="A21817" s="50" t="s">
        <v>4626</v>
      </c>
    </row>
    <row r="21818" spans="1:1">
      <c r="A21818" s="50" t="s">
        <v>10668</v>
      </c>
    </row>
    <row r="21819" spans="1:1">
      <c r="A21819" s="50" t="s">
        <v>10669</v>
      </c>
    </row>
    <row r="21820" spans="1:1">
      <c r="A21820" s="50" t="s">
        <v>682</v>
      </c>
    </row>
    <row r="21821" spans="1:1">
      <c r="A21821" s="50" t="s">
        <v>10670</v>
      </c>
    </row>
    <row r="21822" spans="1:1">
      <c r="A21822" s="50" t="s">
        <v>2401</v>
      </c>
    </row>
    <row r="21823" spans="1:1">
      <c r="A21823" s="50" t="s">
        <v>10671</v>
      </c>
    </row>
    <row r="21824" spans="1:1">
      <c r="A21824" s="50" t="s">
        <v>10672</v>
      </c>
    </row>
    <row r="21825" spans="1:1">
      <c r="A21825" s="50" t="s">
        <v>10673</v>
      </c>
    </row>
    <row r="21826" spans="1:1">
      <c r="A21826" s="50" t="s">
        <v>7550</v>
      </c>
    </row>
    <row r="21827" spans="1:1">
      <c r="A21827" s="50" t="s">
        <v>1214</v>
      </c>
    </row>
    <row r="21828" spans="1:1">
      <c r="A21828" s="50" t="s">
        <v>10674</v>
      </c>
    </row>
    <row r="21829" spans="1:1">
      <c r="A21829" s="50" t="s">
        <v>10675</v>
      </c>
    </row>
    <row r="21830" spans="1:1">
      <c r="A21830" s="50" t="s">
        <v>10676</v>
      </c>
    </row>
    <row r="21831" spans="1:1">
      <c r="A21831" s="50" t="s">
        <v>6806</v>
      </c>
    </row>
    <row r="21832" spans="1:1">
      <c r="A21832" s="50" t="s">
        <v>10500</v>
      </c>
    </row>
    <row r="21833" spans="1:1">
      <c r="A21833" s="50" t="s">
        <v>3475</v>
      </c>
    </row>
    <row r="21834" spans="1:1">
      <c r="A21834" s="50" t="s">
        <v>26104</v>
      </c>
    </row>
    <row r="21835" spans="1:1">
      <c r="A21835" s="50" t="s">
        <v>26105</v>
      </c>
    </row>
    <row r="21836" spans="1:1">
      <c r="A21836" s="50" t="s">
        <v>10677</v>
      </c>
    </row>
    <row r="21837" spans="1:1">
      <c r="A21837" s="50" t="s">
        <v>614</v>
      </c>
    </row>
    <row r="21838" spans="1:1">
      <c r="A21838" s="50" t="s">
        <v>1443</v>
      </c>
    </row>
    <row r="21839" spans="1:1">
      <c r="A21839" s="50" t="s">
        <v>568</v>
      </c>
    </row>
    <row r="21840" spans="1:1">
      <c r="A21840" s="50" t="s">
        <v>837</v>
      </c>
    </row>
    <row r="21841" spans="1:1">
      <c r="A21841" s="50" t="s">
        <v>1984</v>
      </c>
    </row>
    <row r="21842" spans="1:1">
      <c r="A21842" s="50" t="s">
        <v>857</v>
      </c>
    </row>
    <row r="21843" spans="1:1">
      <c r="A21843" s="50" t="s">
        <v>10678</v>
      </c>
    </row>
    <row r="21844" spans="1:1">
      <c r="A21844" s="50" t="s">
        <v>10679</v>
      </c>
    </row>
    <row r="21845" spans="1:1">
      <c r="A21845" s="50" t="s">
        <v>10680</v>
      </c>
    </row>
    <row r="21846" spans="1:1">
      <c r="A21846" s="50" t="s">
        <v>10681</v>
      </c>
    </row>
    <row r="21847" spans="1:1">
      <c r="A21847" s="50" t="s">
        <v>10682</v>
      </c>
    </row>
    <row r="21848" spans="1:1">
      <c r="A21848" s="49" t="s">
        <v>10815</v>
      </c>
    </row>
    <row r="21849" spans="1:1">
      <c r="A21849" s="50" t="s">
        <v>359</v>
      </c>
    </row>
    <row r="21850" spans="1:1">
      <c r="A21850" s="50" t="s">
        <v>10683</v>
      </c>
    </row>
    <row r="21851" spans="1:1">
      <c r="A21851" s="50" t="s">
        <v>10684</v>
      </c>
    </row>
    <row r="21852" spans="1:1">
      <c r="A21852" s="50" t="s">
        <v>928</v>
      </c>
    </row>
    <row r="21853" spans="1:1">
      <c r="A21853" s="50" t="s">
        <v>10685</v>
      </c>
    </row>
    <row r="21854" spans="1:1">
      <c r="A21854" s="50" t="s">
        <v>2954</v>
      </c>
    </row>
    <row r="21855" spans="1:1">
      <c r="A21855" s="50" t="s">
        <v>27490</v>
      </c>
    </row>
    <row r="21856" spans="1:1">
      <c r="A21856" s="50" t="s">
        <v>10686</v>
      </c>
    </row>
    <row r="21857" spans="1:1">
      <c r="A21857" s="50" t="s">
        <v>10687</v>
      </c>
    </row>
    <row r="21858" spans="1:1">
      <c r="A21858" s="50" t="s">
        <v>10688</v>
      </c>
    </row>
    <row r="21859" spans="1:1">
      <c r="A21859" s="50" t="s">
        <v>10689</v>
      </c>
    </row>
    <row r="21860" spans="1:1">
      <c r="A21860" s="50" t="s">
        <v>10690</v>
      </c>
    </row>
    <row r="21861" spans="1:1">
      <c r="A21861" s="50" t="s">
        <v>10691</v>
      </c>
    </row>
    <row r="21862" spans="1:1">
      <c r="A21862" s="50" t="s">
        <v>10692</v>
      </c>
    </row>
    <row r="21863" spans="1:1">
      <c r="A21863" s="50" t="s">
        <v>9409</v>
      </c>
    </row>
    <row r="21864" spans="1:1">
      <c r="A21864" s="50" t="s">
        <v>10693</v>
      </c>
    </row>
    <row r="21865" spans="1:1">
      <c r="A21865" s="50" t="s">
        <v>2044</v>
      </c>
    </row>
    <row r="21866" spans="1:1">
      <c r="A21866" s="50" t="s">
        <v>24576</v>
      </c>
    </row>
    <row r="21867" spans="1:1">
      <c r="A21867" s="50" t="s">
        <v>10694</v>
      </c>
    </row>
    <row r="21868" spans="1:1">
      <c r="A21868" s="50" t="s">
        <v>10695</v>
      </c>
    </row>
    <row r="21869" spans="1:1">
      <c r="A21869" s="50" t="s">
        <v>10696</v>
      </c>
    </row>
    <row r="21870" spans="1:1">
      <c r="A21870" s="50" t="s">
        <v>10697</v>
      </c>
    </row>
    <row r="21871" spans="1:1">
      <c r="A21871" s="50" t="s">
        <v>10698</v>
      </c>
    </row>
    <row r="21872" spans="1:1">
      <c r="A21872" s="50" t="s">
        <v>10699</v>
      </c>
    </row>
    <row r="21873" spans="1:1">
      <c r="A21873" s="50" t="s">
        <v>10700</v>
      </c>
    </row>
    <row r="21874" spans="1:1">
      <c r="A21874" s="50" t="s">
        <v>10701</v>
      </c>
    </row>
    <row r="21875" spans="1:1">
      <c r="A21875" s="50" t="s">
        <v>24577</v>
      </c>
    </row>
    <row r="21876" spans="1:1">
      <c r="A21876" s="50" t="s">
        <v>10702</v>
      </c>
    </row>
    <row r="21877" spans="1:1">
      <c r="A21877" s="50" t="s">
        <v>10703</v>
      </c>
    </row>
    <row r="21878" spans="1:1">
      <c r="A21878" s="50" t="s">
        <v>10704</v>
      </c>
    </row>
    <row r="21879" spans="1:1">
      <c r="A21879" s="50" t="s">
        <v>10705</v>
      </c>
    </row>
    <row r="21880" spans="1:1">
      <c r="A21880" s="50" t="s">
        <v>3918</v>
      </c>
    </row>
    <row r="21881" spans="1:1">
      <c r="A21881" s="50" t="s">
        <v>24578</v>
      </c>
    </row>
    <row r="21882" spans="1:1">
      <c r="A21882" s="50" t="s">
        <v>10706</v>
      </c>
    </row>
    <row r="21883" spans="1:1">
      <c r="A21883" s="50" t="s">
        <v>10707</v>
      </c>
    </row>
    <row r="21884" spans="1:1">
      <c r="A21884" s="50" t="s">
        <v>10708</v>
      </c>
    </row>
    <row r="21885" spans="1:1">
      <c r="A21885" s="50" t="s">
        <v>863</v>
      </c>
    </row>
    <row r="21886" spans="1:1">
      <c r="A21886" s="50" t="s">
        <v>864</v>
      </c>
    </row>
    <row r="21887" spans="1:1">
      <c r="A21887" s="50" t="s">
        <v>10709</v>
      </c>
    </row>
    <row r="21888" spans="1:1">
      <c r="A21888" s="50" t="s">
        <v>143</v>
      </c>
    </row>
    <row r="21889" spans="1:1">
      <c r="A21889" s="50" t="s">
        <v>24579</v>
      </c>
    </row>
    <row r="21890" spans="1:1">
      <c r="A21890" s="50" t="s">
        <v>24580</v>
      </c>
    </row>
    <row r="21891" spans="1:1">
      <c r="A21891" s="50" t="s">
        <v>10814</v>
      </c>
    </row>
    <row r="21892" spans="1:1">
      <c r="A21892" s="50" t="s">
        <v>25865</v>
      </c>
    </row>
    <row r="21893" spans="1:1">
      <c r="A21893" s="50" t="s">
        <v>10710</v>
      </c>
    </row>
    <row r="21894" spans="1:1">
      <c r="A21894" s="50" t="s">
        <v>10711</v>
      </c>
    </row>
    <row r="21895" spans="1:1">
      <c r="A21895" s="50" t="s">
        <v>3348</v>
      </c>
    </row>
    <row r="21896" spans="1:1">
      <c r="A21896" s="50" t="s">
        <v>10712</v>
      </c>
    </row>
    <row r="21897" spans="1:1">
      <c r="A21897" s="50" t="s">
        <v>10713</v>
      </c>
    </row>
    <row r="21898" spans="1:1">
      <c r="A21898" s="50" t="s">
        <v>10714</v>
      </c>
    </row>
    <row r="21899" spans="1:1">
      <c r="A21899" s="49" t="s">
        <v>25268</v>
      </c>
    </row>
    <row r="21900" spans="1:1">
      <c r="A21900" s="50" t="s">
        <v>10715</v>
      </c>
    </row>
    <row r="21901" spans="1:1">
      <c r="A21901" s="50" t="s">
        <v>10716</v>
      </c>
    </row>
    <row r="21902" spans="1:1">
      <c r="A21902" s="50" t="s">
        <v>10717</v>
      </c>
    </row>
    <row r="21903" spans="1:1">
      <c r="A21903" s="50" t="s">
        <v>10718</v>
      </c>
    </row>
    <row r="21904" spans="1:1">
      <c r="A21904" s="50" t="s">
        <v>10719</v>
      </c>
    </row>
    <row r="21905" spans="1:1">
      <c r="A21905" s="50" t="s">
        <v>10720</v>
      </c>
    </row>
    <row r="21906" spans="1:1">
      <c r="A21906" s="50" t="s">
        <v>10721</v>
      </c>
    </row>
    <row r="21907" spans="1:1">
      <c r="A21907" s="50" t="s">
        <v>10722</v>
      </c>
    </row>
    <row r="21908" spans="1:1">
      <c r="A21908" s="50" t="s">
        <v>10723</v>
      </c>
    </row>
    <row r="21909" spans="1:1">
      <c r="A21909" s="50" t="s">
        <v>10724</v>
      </c>
    </row>
    <row r="21910" spans="1:1">
      <c r="A21910" s="50" t="s">
        <v>10725</v>
      </c>
    </row>
    <row r="21911" spans="1:1">
      <c r="A21911" s="50" t="s">
        <v>10726</v>
      </c>
    </row>
    <row r="21912" spans="1:1">
      <c r="A21912" s="50" t="s">
        <v>10727</v>
      </c>
    </row>
    <row r="21913" spans="1:1">
      <c r="A21913" s="50" t="s">
        <v>4626</v>
      </c>
    </row>
    <row r="21914" spans="1:1">
      <c r="A21914" s="50" t="s">
        <v>10728</v>
      </c>
    </row>
    <row r="21915" spans="1:1">
      <c r="A21915" s="50" t="s">
        <v>10729</v>
      </c>
    </row>
    <row r="21916" spans="1:1">
      <c r="A21916" s="50" t="s">
        <v>10128</v>
      </c>
    </row>
    <row r="21917" spans="1:1">
      <c r="A21917" s="50" t="s">
        <v>3297</v>
      </c>
    </row>
    <row r="21918" spans="1:1">
      <c r="A21918" s="50" t="s">
        <v>2962</v>
      </c>
    </row>
    <row r="21919" spans="1:1">
      <c r="A21919" s="50" t="s">
        <v>8414</v>
      </c>
    </row>
    <row r="21920" spans="1:1">
      <c r="A21920" s="50" t="s">
        <v>10846</v>
      </c>
    </row>
    <row r="21921" spans="1:1">
      <c r="A21921" s="50" t="s">
        <v>10730</v>
      </c>
    </row>
    <row r="21922" spans="1:1">
      <c r="A21922" s="50" t="s">
        <v>10731</v>
      </c>
    </row>
    <row r="21923" spans="1:1">
      <c r="A21923" s="50" t="s">
        <v>10732</v>
      </c>
    </row>
    <row r="21924" spans="1:1">
      <c r="A21924" s="50" t="s">
        <v>10733</v>
      </c>
    </row>
    <row r="21925" spans="1:1">
      <c r="A21925" s="50" t="s">
        <v>10734</v>
      </c>
    </row>
    <row r="21926" spans="1:1">
      <c r="A21926" s="50" t="s">
        <v>2537</v>
      </c>
    </row>
    <row r="21927" spans="1:1">
      <c r="A21927" s="50" t="s">
        <v>24581</v>
      </c>
    </row>
    <row r="21928" spans="1:1">
      <c r="A21928" s="50" t="s">
        <v>10735</v>
      </c>
    </row>
    <row r="21929" spans="1:1">
      <c r="A21929" s="50" t="s">
        <v>10736</v>
      </c>
    </row>
    <row r="21930" spans="1:1">
      <c r="A21930" s="50" t="s">
        <v>10737</v>
      </c>
    </row>
    <row r="21931" spans="1:1">
      <c r="A21931" s="50" t="s">
        <v>10653</v>
      </c>
    </row>
    <row r="21932" spans="1:1">
      <c r="A21932" s="50" t="s">
        <v>10738</v>
      </c>
    </row>
    <row r="21933" spans="1:1">
      <c r="A21933" s="50" t="s">
        <v>24582</v>
      </c>
    </row>
    <row r="21934" spans="1:1">
      <c r="A21934" s="50" t="s">
        <v>10739</v>
      </c>
    </row>
    <row r="21935" spans="1:1">
      <c r="A21935" s="50" t="s">
        <v>27493</v>
      </c>
    </row>
    <row r="21936" spans="1:1">
      <c r="A21936" s="50" t="s">
        <v>27494</v>
      </c>
    </row>
    <row r="21937" spans="1:1">
      <c r="A21937" s="50" t="s">
        <v>27495</v>
      </c>
    </row>
    <row r="21938" spans="1:1">
      <c r="A21938" s="50" t="s">
        <v>10740</v>
      </c>
    </row>
    <row r="21939" spans="1:1">
      <c r="A21939" s="50" t="s">
        <v>546</v>
      </c>
    </row>
    <row r="21940" spans="1:1">
      <c r="A21940" s="50" t="s">
        <v>547</v>
      </c>
    </row>
    <row r="21941" spans="1:1">
      <c r="A21941" s="50" t="s">
        <v>588</v>
      </c>
    </row>
    <row r="21942" spans="1:1">
      <c r="A21942" s="50" t="s">
        <v>589</v>
      </c>
    </row>
    <row r="21943" spans="1:1">
      <c r="A21943" s="50" t="s">
        <v>6279</v>
      </c>
    </row>
    <row r="21944" spans="1:1">
      <c r="A21944" s="50" t="s">
        <v>10741</v>
      </c>
    </row>
    <row r="21945" spans="1:1">
      <c r="A21945" s="50" t="s">
        <v>10742</v>
      </c>
    </row>
    <row r="21946" spans="1:1">
      <c r="A21946" s="50" t="s">
        <v>10743</v>
      </c>
    </row>
    <row r="21947" spans="1:1">
      <c r="A21947" s="49" t="s">
        <v>25269</v>
      </c>
    </row>
    <row r="21948" spans="1:1">
      <c r="A21948" s="50" t="s">
        <v>361</v>
      </c>
    </row>
    <row r="21949" spans="1:1">
      <c r="A21949" s="50" t="s">
        <v>10744</v>
      </c>
    </row>
    <row r="21950" spans="1:1">
      <c r="A21950" s="50" t="s">
        <v>9533</v>
      </c>
    </row>
    <row r="21951" spans="1:1">
      <c r="A21951" s="50" t="s">
        <v>10745</v>
      </c>
    </row>
    <row r="21952" spans="1:1">
      <c r="A21952" s="50" t="s">
        <v>10746</v>
      </c>
    </row>
    <row r="21953" spans="1:1">
      <c r="A21953" s="50" t="s">
        <v>10747</v>
      </c>
    </row>
    <row r="21954" spans="1:1">
      <c r="A21954" s="50" t="s">
        <v>10476</v>
      </c>
    </row>
    <row r="21955" spans="1:1">
      <c r="A21955" s="50" t="s">
        <v>10748</v>
      </c>
    </row>
    <row r="21956" spans="1:1">
      <c r="A21956" s="50" t="s">
        <v>10749</v>
      </c>
    </row>
    <row r="21957" spans="1:1">
      <c r="A21957" s="50" t="s">
        <v>10750</v>
      </c>
    </row>
    <row r="21958" spans="1:1">
      <c r="A21958" s="50" t="s">
        <v>10751</v>
      </c>
    </row>
    <row r="21959" spans="1:1">
      <c r="A21959" s="50" t="s">
        <v>10752</v>
      </c>
    </row>
    <row r="21960" spans="1:1">
      <c r="A21960" s="50" t="s">
        <v>10753</v>
      </c>
    </row>
    <row r="21961" spans="1:1">
      <c r="A21961" s="50" t="s">
        <v>10611</v>
      </c>
    </row>
    <row r="21962" spans="1:1">
      <c r="A21962" s="50" t="s">
        <v>10754</v>
      </c>
    </row>
    <row r="21963" spans="1:1">
      <c r="A21963" s="50" t="s">
        <v>10755</v>
      </c>
    </row>
    <row r="21964" spans="1:1">
      <c r="A21964" s="50" t="s">
        <v>10756</v>
      </c>
    </row>
    <row r="21965" spans="1:1">
      <c r="A21965" s="50" t="s">
        <v>25296</v>
      </c>
    </row>
    <row r="21966" spans="1:1">
      <c r="A21966" s="50" t="s">
        <v>10758</v>
      </c>
    </row>
    <row r="21967" spans="1:1">
      <c r="A21967" s="50" t="s">
        <v>10714</v>
      </c>
    </row>
    <row r="21968" spans="1:1">
      <c r="A21968" s="50" t="s">
        <v>10759</v>
      </c>
    </row>
    <row r="21969" spans="1:1">
      <c r="A21969" s="50" t="s">
        <v>10760</v>
      </c>
    </row>
    <row r="21970" spans="1:1">
      <c r="A21970" s="50" t="s">
        <v>10761</v>
      </c>
    </row>
    <row r="21971" spans="1:1">
      <c r="A21971" s="50" t="s">
        <v>10762</v>
      </c>
    </row>
    <row r="21972" spans="1:1">
      <c r="A21972" s="50" t="s">
        <v>10763</v>
      </c>
    </row>
    <row r="21973" spans="1:1">
      <c r="A21973" s="50" t="s">
        <v>10764</v>
      </c>
    </row>
    <row r="21974" spans="1:1">
      <c r="A21974" s="50" t="s">
        <v>10765</v>
      </c>
    </row>
    <row r="21975" spans="1:1">
      <c r="A21975" s="50" t="s">
        <v>24583</v>
      </c>
    </row>
    <row r="21976" spans="1:1">
      <c r="A21976" s="50" t="s">
        <v>10766</v>
      </c>
    </row>
    <row r="21977" spans="1:1">
      <c r="A21977" s="50" t="s">
        <v>10767</v>
      </c>
    </row>
    <row r="21978" spans="1:1">
      <c r="A21978" s="50" t="s">
        <v>7204</v>
      </c>
    </row>
    <row r="21979" spans="1:1">
      <c r="A21979" s="50" t="s">
        <v>10500</v>
      </c>
    </row>
    <row r="21980" spans="1:1">
      <c r="A21980" s="50" t="s">
        <v>10768</v>
      </c>
    </row>
    <row r="21981" spans="1:1">
      <c r="A21981" s="50" t="s">
        <v>407</v>
      </c>
    </row>
    <row r="21982" spans="1:1">
      <c r="A21982" s="50" t="s">
        <v>1154</v>
      </c>
    </row>
    <row r="21983" spans="1:1">
      <c r="A21983" s="50" t="s">
        <v>526</v>
      </c>
    </row>
    <row r="21984" spans="1:1">
      <c r="A21984" s="50" t="s">
        <v>10769</v>
      </c>
    </row>
    <row r="21985" spans="1:1">
      <c r="A21985" s="50" t="s">
        <v>10770</v>
      </c>
    </row>
    <row r="21986" spans="1:1">
      <c r="A21986" s="50" t="s">
        <v>3095</v>
      </c>
    </row>
    <row r="21987" spans="1:1">
      <c r="A21987" s="50" t="s">
        <v>10419</v>
      </c>
    </row>
    <row r="21988" spans="1:1">
      <c r="A21988" s="49" t="s">
        <v>2514</v>
      </c>
    </row>
    <row r="21989" spans="1:1">
      <c r="A21989" s="50" t="s">
        <v>10771</v>
      </c>
    </row>
    <row r="21990" spans="1:1">
      <c r="A21990" s="50" t="s">
        <v>10772</v>
      </c>
    </row>
    <row r="21991" spans="1:1">
      <c r="A21991" s="50" t="s">
        <v>10604</v>
      </c>
    </row>
    <row r="21992" spans="1:1">
      <c r="A21992" s="50" t="s">
        <v>10773</v>
      </c>
    </row>
    <row r="21993" spans="1:1">
      <c r="A21993" s="50" t="s">
        <v>10774</v>
      </c>
    </row>
    <row r="21994" spans="1:1">
      <c r="A21994" s="50" t="s">
        <v>10775</v>
      </c>
    </row>
    <row r="21995" spans="1:1">
      <c r="A21995" s="50" t="s">
        <v>10714</v>
      </c>
    </row>
    <row r="21996" spans="1:1">
      <c r="A21996" s="50" t="s">
        <v>10776</v>
      </c>
    </row>
    <row r="21997" spans="1:1">
      <c r="A21997" s="50" t="s">
        <v>10777</v>
      </c>
    </row>
    <row r="21998" spans="1:1">
      <c r="A21998" s="50" t="s">
        <v>4326</v>
      </c>
    </row>
    <row r="21999" spans="1:1">
      <c r="A21999" s="50" t="s">
        <v>10778</v>
      </c>
    </row>
    <row r="22000" spans="1:1">
      <c r="A22000" s="50" t="s">
        <v>10779</v>
      </c>
    </row>
    <row r="22001" spans="1:1">
      <c r="A22001" s="50" t="s">
        <v>26777</v>
      </c>
    </row>
    <row r="22002" spans="1:1">
      <c r="A22002" s="50" t="s">
        <v>26778</v>
      </c>
    </row>
    <row r="22003" spans="1:1">
      <c r="A22003" s="50" t="s">
        <v>652</v>
      </c>
    </row>
    <row r="22004" spans="1:1">
      <c r="A22004" s="50" t="s">
        <v>10780</v>
      </c>
    </row>
    <row r="22005" spans="1:1">
      <c r="A22005" s="50" t="s">
        <v>10781</v>
      </c>
    </row>
    <row r="22006" spans="1:1">
      <c r="A22006" s="50" t="s">
        <v>1618</v>
      </c>
    </row>
    <row r="22007" spans="1:1">
      <c r="A22007" s="50" t="s">
        <v>2866</v>
      </c>
    </row>
    <row r="22008" spans="1:1">
      <c r="A22008" s="49" t="s">
        <v>824</v>
      </c>
    </row>
    <row r="22009" spans="1:1">
      <c r="A22009" s="50" t="s">
        <v>10782</v>
      </c>
    </row>
    <row r="22010" spans="1:1">
      <c r="A22010" s="50" t="s">
        <v>10386</v>
      </c>
    </row>
    <row r="22011" spans="1:1">
      <c r="A22011" s="50" t="s">
        <v>2954</v>
      </c>
    </row>
    <row r="22012" spans="1:1">
      <c r="A22012" s="50" t="s">
        <v>1623</v>
      </c>
    </row>
    <row r="22013" spans="1:1">
      <c r="A22013" s="50" t="s">
        <v>10721</v>
      </c>
    </row>
    <row r="22014" spans="1:1">
      <c r="A22014" s="50" t="s">
        <v>8700</v>
      </c>
    </row>
    <row r="22015" spans="1:1">
      <c r="A22015" s="50" t="s">
        <v>1191</v>
      </c>
    </row>
    <row r="22016" spans="1:1">
      <c r="A22016" s="50" t="s">
        <v>10783</v>
      </c>
    </row>
    <row r="22017" spans="1:1">
      <c r="A22017" s="50" t="s">
        <v>4993</v>
      </c>
    </row>
    <row r="22018" spans="1:1">
      <c r="A22018" s="50" t="s">
        <v>26105</v>
      </c>
    </row>
    <row r="22019" spans="1:1">
      <c r="A22019" s="50" t="s">
        <v>10650</v>
      </c>
    </row>
    <row r="22020" spans="1:1">
      <c r="A22020" s="50" t="s">
        <v>10784</v>
      </c>
    </row>
    <row r="22021" spans="1:1">
      <c r="A22021" s="50" t="s">
        <v>10785</v>
      </c>
    </row>
    <row r="22022" spans="1:1">
      <c r="A22022" s="50" t="s">
        <v>10786</v>
      </c>
    </row>
    <row r="22023" spans="1:1">
      <c r="A22023" s="50" t="s">
        <v>10787</v>
      </c>
    </row>
    <row r="22024" spans="1:1">
      <c r="A22024" s="50" t="s">
        <v>10788</v>
      </c>
    </row>
    <row r="22025" spans="1:1">
      <c r="A22025" s="50" t="s">
        <v>10611</v>
      </c>
    </row>
    <row r="22026" spans="1:1">
      <c r="A22026" s="50" t="s">
        <v>10789</v>
      </c>
    </row>
    <row r="22027" spans="1:1">
      <c r="A22027" s="50" t="s">
        <v>10790</v>
      </c>
    </row>
    <row r="22028" spans="1:1">
      <c r="A22028" s="50" t="s">
        <v>10791</v>
      </c>
    </row>
    <row r="22029" spans="1:1">
      <c r="A22029" s="50" t="s">
        <v>10792</v>
      </c>
    </row>
    <row r="22030" spans="1:1">
      <c r="A22030" s="50" t="s">
        <v>10793</v>
      </c>
    </row>
    <row r="22031" spans="1:1">
      <c r="A22031" s="50" t="s">
        <v>10794</v>
      </c>
    </row>
    <row r="22032" spans="1:1">
      <c r="A22032" s="50" t="s">
        <v>10795</v>
      </c>
    </row>
    <row r="22033" spans="1:1">
      <c r="A22033" s="50" t="s">
        <v>26104</v>
      </c>
    </row>
    <row r="22034" spans="1:1">
      <c r="A22034" s="50" t="s">
        <v>645</v>
      </c>
    </row>
    <row r="22035" spans="1:1">
      <c r="A22035" s="50" t="s">
        <v>1788</v>
      </c>
    </row>
    <row r="22036" spans="1:1">
      <c r="A22036" s="50" t="s">
        <v>671</v>
      </c>
    </row>
    <row r="22037" spans="1:1">
      <c r="A22037" s="50" t="s">
        <v>431</v>
      </c>
    </row>
    <row r="22038" spans="1:1">
      <c r="A22038" s="50" t="s">
        <v>1284</v>
      </c>
    </row>
    <row r="22039" spans="1:1">
      <c r="A22039" s="50" t="s">
        <v>1155</v>
      </c>
    </row>
    <row r="22040" spans="1:1">
      <c r="A22040" s="50" t="s">
        <v>4059</v>
      </c>
    </row>
    <row r="22041" spans="1:1">
      <c r="A22041" s="50" t="s">
        <v>10796</v>
      </c>
    </row>
    <row r="22042" spans="1:1">
      <c r="A22042" s="50" t="s">
        <v>10797</v>
      </c>
    </row>
    <row r="22043" spans="1:1">
      <c r="A22043" s="49" t="s">
        <v>25270</v>
      </c>
    </row>
    <row r="22044" spans="1:1">
      <c r="A22044" s="50" t="s">
        <v>10798</v>
      </c>
    </row>
    <row r="22045" spans="1:1">
      <c r="A22045" s="50" t="s">
        <v>10799</v>
      </c>
    </row>
    <row r="22046" spans="1:1">
      <c r="A22046" s="50" t="s">
        <v>10800</v>
      </c>
    </row>
    <row r="22047" spans="1:1">
      <c r="A22047" s="50" t="s">
        <v>10801</v>
      </c>
    </row>
    <row r="22048" spans="1:1">
      <c r="A22048" s="50" t="s">
        <v>10386</v>
      </c>
    </row>
    <row r="22049" spans="1:1">
      <c r="A22049" s="50" t="s">
        <v>24584</v>
      </c>
    </row>
    <row r="22050" spans="1:1">
      <c r="A22050" s="50" t="s">
        <v>10668</v>
      </c>
    </row>
    <row r="22051" spans="1:1">
      <c r="A22051" s="50" t="s">
        <v>10802</v>
      </c>
    </row>
    <row r="22052" spans="1:1">
      <c r="A22052" s="50" t="s">
        <v>10803</v>
      </c>
    </row>
    <row r="22053" spans="1:1">
      <c r="A22053" s="50" t="s">
        <v>10804</v>
      </c>
    </row>
    <row r="22054" spans="1:1">
      <c r="A22054" s="50" t="s">
        <v>10805</v>
      </c>
    </row>
    <row r="22055" spans="1:1">
      <c r="A22055" s="50" t="s">
        <v>10806</v>
      </c>
    </row>
    <row r="22056" spans="1:1">
      <c r="A22056" s="50" t="s">
        <v>10807</v>
      </c>
    </row>
    <row r="22057" spans="1:1">
      <c r="A22057" s="50" t="s">
        <v>10808</v>
      </c>
    </row>
    <row r="22058" spans="1:1">
      <c r="A22058" s="50" t="s">
        <v>3855</v>
      </c>
    </row>
    <row r="22059" spans="1:1">
      <c r="A22059" s="50" t="s">
        <v>10809</v>
      </c>
    </row>
    <row r="22060" spans="1:1">
      <c r="A22060" s="50" t="s">
        <v>10810</v>
      </c>
    </row>
    <row r="22061" spans="1:1">
      <c r="A22061" s="50" t="s">
        <v>1169</v>
      </c>
    </row>
    <row r="22062" spans="1:1">
      <c r="A22062" s="50" t="s">
        <v>10811</v>
      </c>
    </row>
    <row r="22063" spans="1:1">
      <c r="A22063" s="50" t="s">
        <v>7204</v>
      </c>
    </row>
    <row r="22064" spans="1:1">
      <c r="A22064" s="50" t="s">
        <v>10812</v>
      </c>
    </row>
    <row r="22065" spans="1:1">
      <c r="A22065" s="50" t="s">
        <v>407</v>
      </c>
    </row>
    <row r="22066" spans="1:1">
      <c r="A22066" s="50" t="s">
        <v>143</v>
      </c>
    </row>
    <row r="22067" spans="1:1">
      <c r="A22067" s="50" t="s">
        <v>10813</v>
      </c>
    </row>
    <row r="22068" spans="1:1">
      <c r="A22068" s="50" t="s">
        <v>10814</v>
      </c>
    </row>
    <row r="22069" spans="1:1">
      <c r="A22069" s="50" t="s">
        <v>958</v>
      </c>
    </row>
    <row r="22070" spans="1:1">
      <c r="A22070" s="50" t="s">
        <v>10815</v>
      </c>
    </row>
    <row r="22071" spans="1:1">
      <c r="A22071" s="50" t="s">
        <v>10816</v>
      </c>
    </row>
    <row r="22072" spans="1:1">
      <c r="A22072" s="50" t="s">
        <v>10817</v>
      </c>
    </row>
    <row r="22073" spans="1:1">
      <c r="A22073" s="50" t="s">
        <v>10818</v>
      </c>
    </row>
    <row r="22074" spans="1:1">
      <c r="A22074" s="50" t="s">
        <v>3689</v>
      </c>
    </row>
    <row r="22075" spans="1:1">
      <c r="A22075" s="50" t="s">
        <v>3931</v>
      </c>
    </row>
    <row r="22076" spans="1:1">
      <c r="A22076" s="50" t="s">
        <v>10819</v>
      </c>
    </row>
    <row r="22077" spans="1:1">
      <c r="A22077" s="50" t="s">
        <v>10820</v>
      </c>
    </row>
    <row r="22078" spans="1:1">
      <c r="A22078" s="50" t="s">
        <v>10821</v>
      </c>
    </row>
    <row r="22079" spans="1:1">
      <c r="A22079" s="50" t="s">
        <v>10822</v>
      </c>
    </row>
    <row r="22080" spans="1:1">
      <c r="A22080" s="49" t="s">
        <v>25979</v>
      </c>
    </row>
    <row r="22081" spans="1:1">
      <c r="A22081" s="50" t="s">
        <v>928</v>
      </c>
    </row>
    <row r="22082" spans="1:1">
      <c r="A22082" s="50" t="s">
        <v>9926</v>
      </c>
    </row>
    <row r="22083" spans="1:1">
      <c r="A22083" s="50" t="s">
        <v>25997</v>
      </c>
    </row>
    <row r="22084" spans="1:1">
      <c r="A22084" s="50" t="s">
        <v>25998</v>
      </c>
    </row>
    <row r="22085" spans="1:1">
      <c r="A22085" s="50" t="s">
        <v>25999</v>
      </c>
    </row>
    <row r="22086" spans="1:1">
      <c r="A22086" s="50" t="s">
        <v>26000</v>
      </c>
    </row>
    <row r="22087" spans="1:1">
      <c r="A22087" s="50" t="s">
        <v>26001</v>
      </c>
    </row>
    <row r="22088" spans="1:1">
      <c r="A22088" s="50" t="s">
        <v>24171</v>
      </c>
    </row>
    <row r="22089" spans="1:1">
      <c r="A22089" s="50" t="s">
        <v>26336</v>
      </c>
    </row>
    <row r="22090" spans="1:1">
      <c r="A22090" s="50" t="s">
        <v>26337</v>
      </c>
    </row>
    <row r="22091" spans="1:1">
      <c r="A22091" s="50" t="s">
        <v>10690</v>
      </c>
    </row>
    <row r="22092" spans="1:1">
      <c r="A22092" s="50" t="s">
        <v>24585</v>
      </c>
    </row>
    <row r="22093" spans="1:1">
      <c r="A22093" s="50" t="s">
        <v>24586</v>
      </c>
    </row>
    <row r="22094" spans="1:1">
      <c r="A22094" s="50" t="s">
        <v>10823</v>
      </c>
    </row>
    <row r="22095" spans="1:1">
      <c r="A22095" s="50" t="s">
        <v>10824</v>
      </c>
    </row>
    <row r="22096" spans="1:1">
      <c r="A22096" s="50" t="s">
        <v>10825</v>
      </c>
    </row>
    <row r="22097" spans="1:1">
      <c r="A22097" s="50" t="s">
        <v>10733</v>
      </c>
    </row>
    <row r="22098" spans="1:1">
      <c r="A22098" s="50" t="s">
        <v>10826</v>
      </c>
    </row>
    <row r="22099" spans="1:1">
      <c r="A22099" s="50" t="s">
        <v>10827</v>
      </c>
    </row>
    <row r="22100" spans="1:1">
      <c r="A22100" s="50" t="s">
        <v>10828</v>
      </c>
    </row>
    <row r="22101" spans="1:1">
      <c r="A22101" s="50" t="s">
        <v>10829</v>
      </c>
    </row>
    <row r="22102" spans="1:1">
      <c r="A22102" s="50" t="s">
        <v>10830</v>
      </c>
    </row>
    <row r="22103" spans="1:1">
      <c r="A22103" s="50" t="s">
        <v>4293</v>
      </c>
    </row>
    <row r="22104" spans="1:1">
      <c r="A22104" s="50" t="s">
        <v>8845</v>
      </c>
    </row>
    <row r="22105" spans="1:1">
      <c r="A22105" s="50" t="s">
        <v>2306</v>
      </c>
    </row>
    <row r="22106" spans="1:1">
      <c r="A22106" s="50" t="s">
        <v>3187</v>
      </c>
    </row>
    <row r="22107" spans="1:1">
      <c r="A22107" s="50" t="s">
        <v>397</v>
      </c>
    </row>
    <row r="22108" spans="1:1">
      <c r="A22108" s="50" t="s">
        <v>10831</v>
      </c>
    </row>
    <row r="22109" spans="1:1">
      <c r="A22109" s="49" t="s">
        <v>18755</v>
      </c>
    </row>
    <row r="22110" spans="1:1">
      <c r="A22110" s="50" t="s">
        <v>10832</v>
      </c>
    </row>
    <row r="22111" spans="1:1">
      <c r="A22111" s="50" t="s">
        <v>8595</v>
      </c>
    </row>
    <row r="22112" spans="1:1">
      <c r="A22112" s="50" t="s">
        <v>10833</v>
      </c>
    </row>
    <row r="22113" spans="1:1">
      <c r="A22113" s="50" t="s">
        <v>928</v>
      </c>
    </row>
    <row r="22114" spans="1:1">
      <c r="A22114" s="50" t="s">
        <v>2954</v>
      </c>
    </row>
    <row r="22115" spans="1:1">
      <c r="A22115" s="50" t="s">
        <v>10834</v>
      </c>
    </row>
    <row r="22116" spans="1:1">
      <c r="A22116" s="50" t="s">
        <v>8515</v>
      </c>
    </row>
    <row r="22117" spans="1:1">
      <c r="A22117" s="50" t="s">
        <v>10835</v>
      </c>
    </row>
    <row r="22118" spans="1:1">
      <c r="A22118" s="50" t="s">
        <v>10836</v>
      </c>
    </row>
    <row r="22119" spans="1:1">
      <c r="A22119" s="50" t="s">
        <v>10837</v>
      </c>
    </row>
    <row r="22120" spans="1:1">
      <c r="A22120" s="50" t="s">
        <v>10838</v>
      </c>
    </row>
    <row r="22121" spans="1:1">
      <c r="A22121" s="50" t="s">
        <v>10839</v>
      </c>
    </row>
    <row r="22122" spans="1:1">
      <c r="A22122" s="50" t="s">
        <v>10840</v>
      </c>
    </row>
    <row r="22123" spans="1:1">
      <c r="A22123" s="50" t="s">
        <v>10841</v>
      </c>
    </row>
    <row r="22124" spans="1:1">
      <c r="A22124" s="50" t="s">
        <v>407</v>
      </c>
    </row>
    <row r="22125" spans="1:1">
      <c r="A22125" s="50" t="s">
        <v>10842</v>
      </c>
    </row>
    <row r="22126" spans="1:1">
      <c r="A22126" s="50" t="s">
        <v>10843</v>
      </c>
    </row>
    <row r="22127" spans="1:1">
      <c r="A22127" s="50" t="s">
        <v>10844</v>
      </c>
    </row>
    <row r="22128" spans="1:1">
      <c r="A22128" s="50" t="s">
        <v>10845</v>
      </c>
    </row>
    <row r="22129" spans="1:1">
      <c r="A22129" s="50" t="s">
        <v>10846</v>
      </c>
    </row>
    <row r="22130" spans="1:1">
      <c r="A22130" s="50" t="s">
        <v>4636</v>
      </c>
    </row>
    <row r="22131" spans="1:1">
      <c r="A22131" s="50" t="s">
        <v>24587</v>
      </c>
    </row>
    <row r="22132" spans="1:1">
      <c r="A22132" s="50" t="s">
        <v>10847</v>
      </c>
    </row>
    <row r="22133" spans="1:1">
      <c r="A22133" s="50" t="s">
        <v>10848</v>
      </c>
    </row>
    <row r="22134" spans="1:1">
      <c r="A22134" s="50" t="s">
        <v>102</v>
      </c>
    </row>
    <row r="22135" spans="1:1">
      <c r="A22135" s="50" t="s">
        <v>10849</v>
      </c>
    </row>
    <row r="22136" spans="1:1">
      <c r="A22136" s="50" t="s">
        <v>10850</v>
      </c>
    </row>
    <row r="22137" spans="1:1">
      <c r="A22137" s="50" t="s">
        <v>2860</v>
      </c>
    </row>
    <row r="22138" spans="1:1">
      <c r="A22138" s="50" t="s">
        <v>10851</v>
      </c>
    </row>
    <row r="22139" spans="1:1">
      <c r="A22139" s="50" t="s">
        <v>24588</v>
      </c>
    </row>
    <row r="22140" spans="1:1">
      <c r="A22140" s="50" t="s">
        <v>10852</v>
      </c>
    </row>
    <row r="22141" spans="1:1">
      <c r="A22141" s="50" t="s">
        <v>10853</v>
      </c>
    </row>
    <row r="22142" spans="1:1">
      <c r="A22142" s="50" t="s">
        <v>10854</v>
      </c>
    </row>
    <row r="22143" spans="1:1">
      <c r="A22143" s="50" t="s">
        <v>10855</v>
      </c>
    </row>
    <row r="22144" spans="1:1">
      <c r="A22144" s="50" t="s">
        <v>10856</v>
      </c>
    </row>
    <row r="22145" spans="1:1">
      <c r="A22145" s="50" t="s">
        <v>10857</v>
      </c>
    </row>
    <row r="22146" spans="1:1">
      <c r="A22146" s="50" t="s">
        <v>8330</v>
      </c>
    </row>
    <row r="22147" spans="1:1">
      <c r="A22147" s="50" t="s">
        <v>147</v>
      </c>
    </row>
    <row r="22148" spans="1:1">
      <c r="A22148" s="50" t="s">
        <v>958</v>
      </c>
    </row>
    <row r="22149" spans="1:1">
      <c r="A22149" s="50" t="s">
        <v>10858</v>
      </c>
    </row>
    <row r="22150" spans="1:1">
      <c r="A22150" s="50" t="s">
        <v>10859</v>
      </c>
    </row>
    <row r="22151" spans="1:1">
      <c r="A22151" s="50" t="s">
        <v>3539</v>
      </c>
    </row>
    <row r="22152" spans="1:1">
      <c r="A22152" s="50" t="s">
        <v>10860</v>
      </c>
    </row>
    <row r="22153" spans="1:1">
      <c r="A22153" s="50" t="s">
        <v>10861</v>
      </c>
    </row>
    <row r="22154" spans="1:1">
      <c r="A22154" s="50" t="s">
        <v>10862</v>
      </c>
    </row>
    <row r="22155" spans="1:1">
      <c r="A22155" s="49" t="s">
        <v>12790</v>
      </c>
    </row>
    <row r="22156" spans="1:1">
      <c r="A22156" s="50" t="s">
        <v>10863</v>
      </c>
    </row>
    <row r="22157" spans="1:1">
      <c r="A22157" s="50" t="s">
        <v>6148</v>
      </c>
    </row>
    <row r="22158" spans="1:1">
      <c r="A22158" s="50" t="s">
        <v>10864</v>
      </c>
    </row>
    <row r="22159" spans="1:1">
      <c r="A22159" s="50" t="s">
        <v>10683</v>
      </c>
    </row>
    <row r="22160" spans="1:1">
      <c r="A22160" s="50" t="s">
        <v>10865</v>
      </c>
    </row>
    <row r="22161" spans="1:1">
      <c r="A22161" s="50" t="s">
        <v>10866</v>
      </c>
    </row>
    <row r="22162" spans="1:1">
      <c r="A22162" s="50" t="s">
        <v>10867</v>
      </c>
    </row>
    <row r="22163" spans="1:1">
      <c r="A22163" s="50" t="s">
        <v>10868</v>
      </c>
    </row>
    <row r="22164" spans="1:1">
      <c r="A22164" s="50" t="s">
        <v>407</v>
      </c>
    </row>
    <row r="22165" spans="1:1">
      <c r="A22165" s="50" t="s">
        <v>10869</v>
      </c>
    </row>
    <row r="22166" spans="1:1">
      <c r="A22166" s="49" t="s">
        <v>25271</v>
      </c>
    </row>
    <row r="22167" spans="1:1">
      <c r="A22167" s="50" t="s">
        <v>871</v>
      </c>
    </row>
    <row r="22168" spans="1:1">
      <c r="A22168" s="50" t="s">
        <v>24589</v>
      </c>
    </row>
    <row r="22169" spans="1:1">
      <c r="A22169" s="50" t="s">
        <v>2173</v>
      </c>
    </row>
    <row r="22170" spans="1:1">
      <c r="A22170" s="50" t="s">
        <v>10067</v>
      </c>
    </row>
    <row r="22171" spans="1:1">
      <c r="A22171" s="50" t="s">
        <v>10870</v>
      </c>
    </row>
    <row r="22172" spans="1:1">
      <c r="A22172" s="50" t="s">
        <v>10871</v>
      </c>
    </row>
    <row r="22173" spans="1:1">
      <c r="A22173" s="50" t="s">
        <v>10872</v>
      </c>
    </row>
    <row r="22174" spans="1:1">
      <c r="A22174" s="50" t="s">
        <v>10873</v>
      </c>
    </row>
    <row r="22175" spans="1:1">
      <c r="A22175" s="50" t="s">
        <v>794</v>
      </c>
    </row>
    <row r="22176" spans="1:1">
      <c r="A22176" s="50" t="s">
        <v>27499</v>
      </c>
    </row>
    <row r="22177" spans="1:1">
      <c r="A22177" s="50" t="s">
        <v>2157</v>
      </c>
    </row>
    <row r="22178" spans="1:1">
      <c r="A22178" s="50" t="s">
        <v>10874</v>
      </c>
    </row>
    <row r="22179" spans="1:1">
      <c r="A22179" s="50" t="s">
        <v>10875</v>
      </c>
    </row>
    <row r="22180" spans="1:1">
      <c r="A22180" s="50" t="s">
        <v>10876</v>
      </c>
    </row>
    <row r="22181" spans="1:1">
      <c r="A22181" s="50" t="s">
        <v>10877</v>
      </c>
    </row>
    <row r="22182" spans="1:1">
      <c r="A22182" s="50" t="s">
        <v>10878</v>
      </c>
    </row>
    <row r="22183" spans="1:1">
      <c r="A22183" s="50" t="s">
        <v>4285</v>
      </c>
    </row>
    <row r="22184" spans="1:1">
      <c r="A22184" s="50" t="s">
        <v>10879</v>
      </c>
    </row>
    <row r="22185" spans="1:1">
      <c r="A22185" s="50" t="s">
        <v>10880</v>
      </c>
    </row>
    <row r="22186" spans="1:1">
      <c r="A22186" s="50" t="s">
        <v>10881</v>
      </c>
    </row>
    <row r="22187" spans="1:1">
      <c r="A22187" s="50" t="s">
        <v>10882</v>
      </c>
    </row>
    <row r="22188" spans="1:1">
      <c r="A22188" s="50" t="s">
        <v>10883</v>
      </c>
    </row>
    <row r="22189" spans="1:1">
      <c r="A22189" s="50" t="s">
        <v>10884</v>
      </c>
    </row>
    <row r="22190" spans="1:1">
      <c r="A22190" s="50" t="s">
        <v>10885</v>
      </c>
    </row>
    <row r="22191" spans="1:1">
      <c r="A22191" s="50" t="s">
        <v>10886</v>
      </c>
    </row>
    <row r="22192" spans="1:1">
      <c r="A22192" s="50" t="s">
        <v>10887</v>
      </c>
    </row>
    <row r="22193" spans="1:1">
      <c r="A22193" s="50" t="s">
        <v>10888</v>
      </c>
    </row>
    <row r="22194" spans="1:1">
      <c r="A22194" s="50" t="s">
        <v>10889</v>
      </c>
    </row>
    <row r="22195" spans="1:1">
      <c r="A22195" s="50" t="s">
        <v>10890</v>
      </c>
    </row>
    <row r="22196" spans="1:1">
      <c r="A22196" s="50" t="s">
        <v>10891</v>
      </c>
    </row>
    <row r="22197" spans="1:1">
      <c r="A22197" s="50" t="s">
        <v>10892</v>
      </c>
    </row>
    <row r="22198" spans="1:1">
      <c r="A22198" s="50" t="s">
        <v>10893</v>
      </c>
    </row>
    <row r="22199" spans="1:1">
      <c r="A22199" s="50" t="s">
        <v>10894</v>
      </c>
    </row>
    <row r="22200" spans="1:1">
      <c r="A22200" s="50" t="s">
        <v>10895</v>
      </c>
    </row>
    <row r="22201" spans="1:1">
      <c r="A22201" s="50" t="s">
        <v>10896</v>
      </c>
    </row>
    <row r="22202" spans="1:1">
      <c r="A22202" s="50" t="s">
        <v>10733</v>
      </c>
    </row>
    <row r="22203" spans="1:1">
      <c r="A22203" s="50" t="s">
        <v>10897</v>
      </c>
    </row>
    <row r="22204" spans="1:1">
      <c r="A22204" s="50" t="s">
        <v>10898</v>
      </c>
    </row>
    <row r="22205" spans="1:1">
      <c r="A22205" s="50" t="s">
        <v>10899</v>
      </c>
    </row>
    <row r="22206" spans="1:1">
      <c r="A22206" s="50" t="s">
        <v>10900</v>
      </c>
    </row>
    <row r="22207" spans="1:1">
      <c r="A22207" s="50" t="s">
        <v>10901</v>
      </c>
    </row>
    <row r="22208" spans="1:1">
      <c r="A22208" s="50" t="s">
        <v>10902</v>
      </c>
    </row>
    <row r="22209" spans="1:1">
      <c r="A22209" s="50" t="s">
        <v>749</v>
      </c>
    </row>
    <row r="22210" spans="1:1">
      <c r="A22210" s="50" t="s">
        <v>3840</v>
      </c>
    </row>
    <row r="22211" spans="1:1">
      <c r="A22211" s="50" t="s">
        <v>2182</v>
      </c>
    </row>
    <row r="22212" spans="1:1">
      <c r="A22212" s="50" t="s">
        <v>1781</v>
      </c>
    </row>
    <row r="22213" spans="1:1">
      <c r="A22213" s="50" t="s">
        <v>10903</v>
      </c>
    </row>
    <row r="22214" spans="1:1">
      <c r="A22214" s="50" t="s">
        <v>4293</v>
      </c>
    </row>
    <row r="22215" spans="1:1">
      <c r="A22215" s="50" t="s">
        <v>10904</v>
      </c>
    </row>
    <row r="22216" spans="1:1">
      <c r="A22216" s="50" t="s">
        <v>10905</v>
      </c>
    </row>
    <row r="22217" spans="1:1">
      <c r="A22217" s="50" t="s">
        <v>4709</v>
      </c>
    </row>
    <row r="22218" spans="1:1">
      <c r="A22218" s="50" t="s">
        <v>8283</v>
      </c>
    </row>
    <row r="22219" spans="1:1">
      <c r="A22219" s="50" t="s">
        <v>10906</v>
      </c>
    </row>
    <row r="22220" spans="1:1">
      <c r="A22220" s="50" t="s">
        <v>2354</v>
      </c>
    </row>
    <row r="22221" spans="1:1">
      <c r="A22221" s="50" t="s">
        <v>10907</v>
      </c>
    </row>
    <row r="22222" spans="1:1">
      <c r="A22222" s="50" t="s">
        <v>8845</v>
      </c>
    </row>
    <row r="22223" spans="1:1">
      <c r="A22223" s="50" t="s">
        <v>10908</v>
      </c>
    </row>
    <row r="22224" spans="1:1">
      <c r="A22224" s="50" t="s">
        <v>27498</v>
      </c>
    </row>
    <row r="22225" spans="1:1">
      <c r="A22225" s="50" t="s">
        <v>26141</v>
      </c>
    </row>
    <row r="22226" spans="1:1">
      <c r="A22226" s="50" t="s">
        <v>26140</v>
      </c>
    </row>
    <row r="22227" spans="1:1">
      <c r="A22227" s="50" t="s">
        <v>26143</v>
      </c>
    </row>
    <row r="22228" spans="1:1">
      <c r="A22228" s="50" t="s">
        <v>26185</v>
      </c>
    </row>
    <row r="22229" spans="1:1">
      <c r="A22229" s="50" t="s">
        <v>10627</v>
      </c>
    </row>
    <row r="22230" spans="1:1">
      <c r="A22230" s="50" t="s">
        <v>1221</v>
      </c>
    </row>
    <row r="22231" spans="1:1">
      <c r="A22231" s="50" t="s">
        <v>568</v>
      </c>
    </row>
    <row r="22232" spans="1:1">
      <c r="A22232" s="50" t="s">
        <v>10909</v>
      </c>
    </row>
    <row r="22233" spans="1:1">
      <c r="A22233" s="50" t="s">
        <v>8750</v>
      </c>
    </row>
    <row r="22234" spans="1:1">
      <c r="A22234" s="50" t="s">
        <v>10621</v>
      </c>
    </row>
    <row r="22235" spans="1:1">
      <c r="A22235" s="50" t="s">
        <v>27497</v>
      </c>
    </row>
    <row r="22236" spans="1:1">
      <c r="A22236" s="50" t="s">
        <v>10910</v>
      </c>
    </row>
    <row r="22237" spans="1:1">
      <c r="A22237" s="50" t="s">
        <v>10911</v>
      </c>
    </row>
    <row r="22238" spans="1:1">
      <c r="A22238" s="50" t="s">
        <v>10912</v>
      </c>
    </row>
    <row r="22239" spans="1:1">
      <c r="A22239" s="50" t="s">
        <v>10913</v>
      </c>
    </row>
    <row r="22240" spans="1:1">
      <c r="A22240" s="50" t="s">
        <v>8786</v>
      </c>
    </row>
    <row r="22241" spans="1:1">
      <c r="A22241" s="50" t="s">
        <v>5536</v>
      </c>
    </row>
    <row r="22242" spans="1:1">
      <c r="A22242" s="50" t="s">
        <v>10914</v>
      </c>
    </row>
    <row r="22243" spans="1:1">
      <c r="A22243" s="49" t="s">
        <v>10375</v>
      </c>
    </row>
    <row r="22244" spans="1:1">
      <c r="A22244" s="50" t="s">
        <v>10864</v>
      </c>
    </row>
    <row r="22245" spans="1:1">
      <c r="A22245" s="50" t="s">
        <v>10915</v>
      </c>
    </row>
    <row r="22246" spans="1:1">
      <c r="A22246" s="50" t="s">
        <v>24590</v>
      </c>
    </row>
    <row r="22247" spans="1:1">
      <c r="A22247" s="50" t="s">
        <v>3386</v>
      </c>
    </row>
    <row r="22248" spans="1:1">
      <c r="A22248" s="50" t="s">
        <v>10916</v>
      </c>
    </row>
    <row r="22249" spans="1:1">
      <c r="A22249" s="50" t="s">
        <v>10917</v>
      </c>
    </row>
    <row r="22250" spans="1:1">
      <c r="A22250" s="50" t="s">
        <v>2537</v>
      </c>
    </row>
    <row r="22251" spans="1:1">
      <c r="A22251" s="50" t="s">
        <v>10918</v>
      </c>
    </row>
    <row r="22252" spans="1:1">
      <c r="A22252" s="50" t="s">
        <v>10919</v>
      </c>
    </row>
    <row r="22253" spans="1:1">
      <c r="A22253" s="50" t="s">
        <v>5101</v>
      </c>
    </row>
    <row r="22254" spans="1:1">
      <c r="A22254" s="50" t="s">
        <v>10920</v>
      </c>
    </row>
    <row r="22255" spans="1:1">
      <c r="A22255" s="50" t="s">
        <v>407</v>
      </c>
    </row>
    <row r="22256" spans="1:1">
      <c r="A22256" s="50" t="s">
        <v>4641</v>
      </c>
    </row>
    <row r="22257" spans="1:1">
      <c r="A22257" s="50" t="s">
        <v>1653</v>
      </c>
    </row>
    <row r="22258" spans="1:1">
      <c r="A22258" s="50" t="s">
        <v>1654</v>
      </c>
    </row>
    <row r="22259" spans="1:1">
      <c r="A22259" s="50" t="s">
        <v>454</v>
      </c>
    </row>
    <row r="22260" spans="1:1">
      <c r="A22260" s="50" t="s">
        <v>25848</v>
      </c>
    </row>
    <row r="22261" spans="1:1">
      <c r="A22261" s="50" t="s">
        <v>27500</v>
      </c>
    </row>
    <row r="22262" spans="1:1">
      <c r="A22262" s="50" t="s">
        <v>25810</v>
      </c>
    </row>
    <row r="22263" spans="1:1">
      <c r="A22263" s="50" t="s">
        <v>10921</v>
      </c>
    </row>
    <row r="22264" spans="1:1">
      <c r="A22264" s="50" t="s">
        <v>10922</v>
      </c>
    </row>
    <row r="22265" spans="1:1">
      <c r="A22265" s="49" t="s">
        <v>25272</v>
      </c>
    </row>
    <row r="22266" spans="1:1">
      <c r="A22266" s="50" t="s">
        <v>10923</v>
      </c>
    </row>
    <row r="22267" spans="1:1">
      <c r="A22267" s="50" t="s">
        <v>10924</v>
      </c>
    </row>
    <row r="22268" spans="1:1">
      <c r="A22268" s="50" t="s">
        <v>10624</v>
      </c>
    </row>
    <row r="22269" spans="1:1">
      <c r="A22269" s="50" t="s">
        <v>794</v>
      </c>
    </row>
    <row r="22270" spans="1:1">
      <c r="A22270" s="50" t="s">
        <v>10925</v>
      </c>
    </row>
    <row r="22271" spans="1:1">
      <c r="A22271" s="50" t="s">
        <v>10926</v>
      </c>
    </row>
    <row r="22272" spans="1:1">
      <c r="A22272" s="50" t="s">
        <v>10927</v>
      </c>
    </row>
    <row r="22273" spans="1:1">
      <c r="A22273" s="50" t="s">
        <v>10928</v>
      </c>
    </row>
    <row r="22274" spans="1:1">
      <c r="A22274" s="50" t="s">
        <v>10929</v>
      </c>
    </row>
    <row r="22275" spans="1:1">
      <c r="A22275" s="50" t="s">
        <v>10930</v>
      </c>
    </row>
    <row r="22276" spans="1:1">
      <c r="A22276" s="50" t="s">
        <v>10931</v>
      </c>
    </row>
    <row r="22277" spans="1:1">
      <c r="A22277" s="50" t="s">
        <v>10932</v>
      </c>
    </row>
    <row r="22278" spans="1:1">
      <c r="A22278" s="50" t="s">
        <v>10933</v>
      </c>
    </row>
    <row r="22279" spans="1:1">
      <c r="A22279" s="50" t="s">
        <v>10934</v>
      </c>
    </row>
    <row r="22280" spans="1:1">
      <c r="A22280" s="50" t="s">
        <v>10935</v>
      </c>
    </row>
    <row r="22281" spans="1:1">
      <c r="A22281" s="50" t="s">
        <v>10936</v>
      </c>
    </row>
    <row r="22282" spans="1:1">
      <c r="A22282" s="50" t="s">
        <v>7204</v>
      </c>
    </row>
    <row r="22283" spans="1:1">
      <c r="A22283" s="50" t="s">
        <v>567</v>
      </c>
    </row>
    <row r="22284" spans="1:1">
      <c r="A22284" s="50" t="s">
        <v>26779</v>
      </c>
    </row>
    <row r="22285" spans="1:1">
      <c r="A22285" s="50" t="s">
        <v>10937</v>
      </c>
    </row>
    <row r="22286" spans="1:1">
      <c r="A22286" s="50" t="s">
        <v>26780</v>
      </c>
    </row>
    <row r="22287" spans="1:1">
      <c r="A22287" s="50" t="s">
        <v>10938</v>
      </c>
    </row>
    <row r="22288" spans="1:1">
      <c r="A22288" s="49" t="s">
        <v>180</v>
      </c>
    </row>
    <row r="22289" spans="1:1">
      <c r="A22289" s="49" t="s">
        <v>11684</v>
      </c>
    </row>
    <row r="22290" spans="1:1">
      <c r="A22290" s="50" t="s">
        <v>10939</v>
      </c>
    </row>
    <row r="22291" spans="1:1">
      <c r="A22291" s="50" t="s">
        <v>10940</v>
      </c>
    </row>
    <row r="22292" spans="1:1">
      <c r="A22292" s="50" t="s">
        <v>8635</v>
      </c>
    </row>
    <row r="22293" spans="1:1">
      <c r="A22293" s="50" t="s">
        <v>10941</v>
      </c>
    </row>
    <row r="22294" spans="1:1">
      <c r="A22294" s="50" t="s">
        <v>10942</v>
      </c>
    </row>
    <row r="22295" spans="1:1">
      <c r="A22295" s="50" t="s">
        <v>10943</v>
      </c>
    </row>
    <row r="22296" spans="1:1">
      <c r="A22296" s="50" t="s">
        <v>10944</v>
      </c>
    </row>
    <row r="22297" spans="1:1">
      <c r="A22297" s="50" t="s">
        <v>10945</v>
      </c>
    </row>
    <row r="22298" spans="1:1">
      <c r="A22298" s="50" t="s">
        <v>10946</v>
      </c>
    </row>
    <row r="22299" spans="1:1">
      <c r="A22299" s="50" t="s">
        <v>10947</v>
      </c>
    </row>
    <row r="22300" spans="1:1">
      <c r="A22300" s="50" t="s">
        <v>10948</v>
      </c>
    </row>
    <row r="22301" spans="1:1">
      <c r="A22301" s="50" t="s">
        <v>10949</v>
      </c>
    </row>
    <row r="22302" spans="1:1">
      <c r="A22302" s="50" t="s">
        <v>6065</v>
      </c>
    </row>
    <row r="22303" spans="1:1">
      <c r="A22303" s="50" t="s">
        <v>10950</v>
      </c>
    </row>
    <row r="22304" spans="1:1">
      <c r="A22304" s="50" t="s">
        <v>10951</v>
      </c>
    </row>
    <row r="22305" spans="1:1">
      <c r="A22305" s="50" t="s">
        <v>10952</v>
      </c>
    </row>
    <row r="22306" spans="1:1">
      <c r="A22306" s="50" t="s">
        <v>10953</v>
      </c>
    </row>
    <row r="22307" spans="1:1">
      <c r="A22307" s="50" t="s">
        <v>10954</v>
      </c>
    </row>
    <row r="22308" spans="1:1">
      <c r="A22308" s="50" t="s">
        <v>10955</v>
      </c>
    </row>
    <row r="22309" spans="1:1">
      <c r="A22309" s="50" t="s">
        <v>614</v>
      </c>
    </row>
    <row r="22310" spans="1:1">
      <c r="A22310" s="50" t="s">
        <v>10956</v>
      </c>
    </row>
    <row r="22311" spans="1:1">
      <c r="A22311" s="50" t="s">
        <v>10957</v>
      </c>
    </row>
    <row r="22312" spans="1:1">
      <c r="A22312" s="49" t="s">
        <v>5760</v>
      </c>
    </row>
    <row r="22313" spans="1:1">
      <c r="A22313" s="50" t="s">
        <v>10958</v>
      </c>
    </row>
    <row r="22314" spans="1:1">
      <c r="A22314" s="50" t="s">
        <v>10959</v>
      </c>
    </row>
    <row r="22315" spans="1:1">
      <c r="A22315" s="50" t="s">
        <v>10960</v>
      </c>
    </row>
    <row r="22316" spans="1:1">
      <c r="A22316" s="50" t="s">
        <v>10961</v>
      </c>
    </row>
    <row r="22317" spans="1:1">
      <c r="A22317" s="50" t="s">
        <v>10664</v>
      </c>
    </row>
    <row r="22318" spans="1:1">
      <c r="A22318" s="50" t="s">
        <v>2697</v>
      </c>
    </row>
    <row r="22319" spans="1:1">
      <c r="A22319" s="50" t="s">
        <v>10962</v>
      </c>
    </row>
    <row r="22320" spans="1:1">
      <c r="A22320" s="50" t="s">
        <v>10963</v>
      </c>
    </row>
    <row r="22321" spans="1:1">
      <c r="A22321" s="50" t="s">
        <v>10964</v>
      </c>
    </row>
    <row r="22322" spans="1:1">
      <c r="A22322" s="50" t="s">
        <v>10900</v>
      </c>
    </row>
    <row r="22323" spans="1:1">
      <c r="A22323" s="50" t="s">
        <v>10965</v>
      </c>
    </row>
    <row r="22324" spans="1:1">
      <c r="A22324" s="50" t="s">
        <v>10966</v>
      </c>
    </row>
    <row r="22325" spans="1:1">
      <c r="A22325" s="50" t="s">
        <v>10967</v>
      </c>
    </row>
    <row r="22326" spans="1:1">
      <c r="A22326" s="50" t="s">
        <v>10968</v>
      </c>
    </row>
    <row r="22327" spans="1:1">
      <c r="A22327" s="50" t="s">
        <v>8569</v>
      </c>
    </row>
    <row r="22328" spans="1:1">
      <c r="A22328" s="50" t="s">
        <v>10952</v>
      </c>
    </row>
    <row r="22329" spans="1:1">
      <c r="A22329" s="50" t="s">
        <v>10953</v>
      </c>
    </row>
    <row r="22330" spans="1:1">
      <c r="A22330" s="50" t="s">
        <v>10969</v>
      </c>
    </row>
    <row r="22331" spans="1:1">
      <c r="A22331" s="50" t="s">
        <v>10970</v>
      </c>
    </row>
    <row r="22332" spans="1:1">
      <c r="A22332" s="50" t="s">
        <v>567</v>
      </c>
    </row>
    <row r="22333" spans="1:1">
      <c r="A22333" s="49" t="s">
        <v>24684</v>
      </c>
    </row>
    <row r="22334" spans="1:1">
      <c r="A22334" s="50" t="s">
        <v>860</v>
      </c>
    </row>
    <row r="22335" spans="1:1">
      <c r="A22335" s="50" t="s">
        <v>2573</v>
      </c>
    </row>
    <row r="22336" spans="1:1">
      <c r="A22336" s="50" t="s">
        <v>556</v>
      </c>
    </row>
    <row r="22337" spans="1:1">
      <c r="A22337" s="50" t="s">
        <v>9200</v>
      </c>
    </row>
    <row r="22338" spans="1:1">
      <c r="A22338" s="50" t="s">
        <v>567</v>
      </c>
    </row>
    <row r="22339" spans="1:1">
      <c r="A22339" s="50" t="s">
        <v>649</v>
      </c>
    </row>
    <row r="22340" spans="1:1">
      <c r="A22340" s="50" t="s">
        <v>1333</v>
      </c>
    </row>
    <row r="22341" spans="1:1">
      <c r="A22341" s="50" t="s">
        <v>1222</v>
      </c>
    </row>
    <row r="22342" spans="1:1">
      <c r="A22342" s="50" t="s">
        <v>958</v>
      </c>
    </row>
    <row r="22343" spans="1:1">
      <c r="A22343" s="50" t="s">
        <v>652</v>
      </c>
    </row>
    <row r="22344" spans="1:1">
      <c r="A22344" s="50" t="s">
        <v>10971</v>
      </c>
    </row>
    <row r="22345" spans="1:1">
      <c r="A22345" s="50" t="s">
        <v>431</v>
      </c>
    </row>
    <row r="22346" spans="1:1">
      <c r="A22346" s="50" t="s">
        <v>888</v>
      </c>
    </row>
    <row r="22347" spans="1:1">
      <c r="A22347" s="50" t="s">
        <v>1334</v>
      </c>
    </row>
    <row r="22348" spans="1:1">
      <c r="A22348" s="50" t="s">
        <v>1671</v>
      </c>
    </row>
    <row r="22349" spans="1:1">
      <c r="A22349" s="50" t="s">
        <v>7036</v>
      </c>
    </row>
    <row r="22350" spans="1:1">
      <c r="A22350" s="50" t="s">
        <v>535</v>
      </c>
    </row>
    <row r="22351" spans="1:1">
      <c r="A22351" s="50" t="s">
        <v>1155</v>
      </c>
    </row>
    <row r="22352" spans="1:1">
      <c r="A22352" s="50" t="s">
        <v>407</v>
      </c>
    </row>
    <row r="22353" spans="1:1">
      <c r="A22353" s="49" t="s">
        <v>8499</v>
      </c>
    </row>
    <row r="22354" spans="1:1">
      <c r="A22354" s="50" t="s">
        <v>10972</v>
      </c>
    </row>
    <row r="22355" spans="1:1">
      <c r="A22355" s="50" t="s">
        <v>10973</v>
      </c>
    </row>
    <row r="22356" spans="1:1">
      <c r="A22356" s="50" t="s">
        <v>10974</v>
      </c>
    </row>
    <row r="22357" spans="1:1">
      <c r="A22357" s="50" t="s">
        <v>10975</v>
      </c>
    </row>
    <row r="22358" spans="1:1">
      <c r="A22358" s="50" t="s">
        <v>10976</v>
      </c>
    </row>
    <row r="22359" spans="1:1">
      <c r="A22359" s="50" t="s">
        <v>10977</v>
      </c>
    </row>
    <row r="22360" spans="1:1">
      <c r="A22360" s="50" t="s">
        <v>402</v>
      </c>
    </row>
    <row r="22361" spans="1:1">
      <c r="A22361" s="50" t="s">
        <v>10978</v>
      </c>
    </row>
    <row r="22362" spans="1:1">
      <c r="A22362" s="50" t="s">
        <v>10979</v>
      </c>
    </row>
    <row r="22363" spans="1:1">
      <c r="A22363" s="50" t="s">
        <v>10980</v>
      </c>
    </row>
    <row r="22364" spans="1:1">
      <c r="A22364" s="50" t="s">
        <v>10981</v>
      </c>
    </row>
    <row r="22365" spans="1:1">
      <c r="A22365" s="50" t="s">
        <v>10982</v>
      </c>
    </row>
    <row r="22366" spans="1:1">
      <c r="A22366" s="50" t="s">
        <v>10983</v>
      </c>
    </row>
    <row r="22367" spans="1:1">
      <c r="A22367" s="50" t="s">
        <v>10984</v>
      </c>
    </row>
    <row r="22368" spans="1:1">
      <c r="A22368" s="50" t="s">
        <v>10985</v>
      </c>
    </row>
    <row r="22369" spans="1:1">
      <c r="A22369" s="50" t="s">
        <v>10986</v>
      </c>
    </row>
    <row r="22370" spans="1:1">
      <c r="A22370" s="50" t="s">
        <v>10987</v>
      </c>
    </row>
    <row r="22371" spans="1:1">
      <c r="A22371" s="50" t="s">
        <v>10988</v>
      </c>
    </row>
    <row r="22372" spans="1:1">
      <c r="A22372" s="50" t="s">
        <v>10965</v>
      </c>
    </row>
    <row r="22373" spans="1:1">
      <c r="A22373" s="50" t="s">
        <v>10989</v>
      </c>
    </row>
    <row r="22374" spans="1:1">
      <c r="A22374" s="50" t="s">
        <v>10990</v>
      </c>
    </row>
    <row r="22375" spans="1:1">
      <c r="A22375" s="50" t="s">
        <v>10991</v>
      </c>
    </row>
    <row r="22376" spans="1:1">
      <c r="A22376" s="50" t="s">
        <v>10952</v>
      </c>
    </row>
    <row r="22377" spans="1:1">
      <c r="A22377" s="50" t="s">
        <v>10953</v>
      </c>
    </row>
    <row r="22378" spans="1:1">
      <c r="A22378" s="50" t="s">
        <v>4268</v>
      </c>
    </row>
    <row r="22379" spans="1:1">
      <c r="A22379" s="50" t="s">
        <v>5455</v>
      </c>
    </row>
    <row r="22380" spans="1:1">
      <c r="A22380" s="50" t="s">
        <v>568</v>
      </c>
    </row>
    <row r="22381" spans="1:1">
      <c r="A22381" s="50" t="s">
        <v>10992</v>
      </c>
    </row>
    <row r="22382" spans="1:1">
      <c r="A22382" s="50" t="s">
        <v>10993</v>
      </c>
    </row>
    <row r="22383" spans="1:1">
      <c r="A22383" s="50" t="s">
        <v>10994</v>
      </c>
    </row>
    <row r="22384" spans="1:1">
      <c r="A22384" s="50" t="s">
        <v>10516</v>
      </c>
    </row>
    <row r="22385" spans="1:1">
      <c r="A22385" s="50" t="s">
        <v>10995</v>
      </c>
    </row>
    <row r="22386" spans="1:1">
      <c r="A22386" s="50" t="s">
        <v>10996</v>
      </c>
    </row>
    <row r="22387" spans="1:1">
      <c r="A22387" s="49" t="s">
        <v>25273</v>
      </c>
    </row>
    <row r="22388" spans="1:1">
      <c r="A22388" s="50" t="s">
        <v>10997</v>
      </c>
    </row>
    <row r="22389" spans="1:1">
      <c r="A22389" s="50" t="s">
        <v>10998</v>
      </c>
    </row>
    <row r="22390" spans="1:1">
      <c r="A22390" s="50" t="s">
        <v>4695</v>
      </c>
    </row>
    <row r="22391" spans="1:1">
      <c r="A22391" s="50" t="s">
        <v>10999</v>
      </c>
    </row>
    <row r="22392" spans="1:1">
      <c r="A22392" s="50" t="s">
        <v>1191</v>
      </c>
    </row>
    <row r="22393" spans="1:1">
      <c r="A22393" s="50" t="s">
        <v>11000</v>
      </c>
    </row>
    <row r="22394" spans="1:1">
      <c r="A22394" s="50" t="s">
        <v>11001</v>
      </c>
    </row>
    <row r="22395" spans="1:1">
      <c r="A22395" s="50" t="s">
        <v>11002</v>
      </c>
    </row>
    <row r="22396" spans="1:1">
      <c r="A22396" s="50" t="s">
        <v>11003</v>
      </c>
    </row>
    <row r="22397" spans="1:1">
      <c r="A22397" s="50" t="s">
        <v>8777</v>
      </c>
    </row>
    <row r="22398" spans="1:1">
      <c r="A22398" s="50" t="s">
        <v>11004</v>
      </c>
    </row>
    <row r="22399" spans="1:1">
      <c r="A22399" s="50" t="s">
        <v>10445</v>
      </c>
    </row>
    <row r="22400" spans="1:1">
      <c r="A22400" s="50" t="s">
        <v>863</v>
      </c>
    </row>
    <row r="22401" spans="1:1">
      <c r="A22401" s="50" t="s">
        <v>864</v>
      </c>
    </row>
    <row r="22402" spans="1:1">
      <c r="A22402" s="50" t="s">
        <v>431</v>
      </c>
    </row>
    <row r="22403" spans="1:1">
      <c r="A22403" s="49" t="s">
        <v>25274</v>
      </c>
    </row>
    <row r="22404" spans="1:1">
      <c r="A22404" s="50" t="s">
        <v>11005</v>
      </c>
    </row>
    <row r="22405" spans="1:1">
      <c r="A22405" s="50" t="s">
        <v>11006</v>
      </c>
    </row>
    <row r="22406" spans="1:1">
      <c r="A22406" s="50" t="s">
        <v>11007</v>
      </c>
    </row>
    <row r="22407" spans="1:1">
      <c r="A22407" s="50" t="s">
        <v>11008</v>
      </c>
    </row>
    <row r="22408" spans="1:1">
      <c r="A22408" s="50" t="s">
        <v>11009</v>
      </c>
    </row>
    <row r="22409" spans="1:1">
      <c r="A22409" s="50" t="s">
        <v>11010</v>
      </c>
    </row>
    <row r="22410" spans="1:1">
      <c r="A22410" s="50" t="s">
        <v>4626</v>
      </c>
    </row>
    <row r="22411" spans="1:1">
      <c r="A22411" s="50" t="s">
        <v>682</v>
      </c>
    </row>
    <row r="22412" spans="1:1">
      <c r="A22412" s="50" t="s">
        <v>10670</v>
      </c>
    </row>
    <row r="22413" spans="1:1">
      <c r="A22413" s="50" t="s">
        <v>11011</v>
      </c>
    </row>
    <row r="22414" spans="1:1">
      <c r="A22414" s="50" t="s">
        <v>10730</v>
      </c>
    </row>
    <row r="22415" spans="1:1">
      <c r="A22415" s="50" t="s">
        <v>7464</v>
      </c>
    </row>
    <row r="22416" spans="1:1">
      <c r="A22416" s="50" t="s">
        <v>11012</v>
      </c>
    </row>
    <row r="22417" spans="1:1">
      <c r="A22417" s="50" t="s">
        <v>11013</v>
      </c>
    </row>
    <row r="22418" spans="1:1">
      <c r="A22418" s="50" t="s">
        <v>11014</v>
      </c>
    </row>
    <row r="22419" spans="1:1">
      <c r="A22419" s="50" t="s">
        <v>11015</v>
      </c>
    </row>
    <row r="22420" spans="1:1">
      <c r="A22420" s="50" t="s">
        <v>11016</v>
      </c>
    </row>
    <row r="22421" spans="1:1">
      <c r="A22421" s="50" t="s">
        <v>1948</v>
      </c>
    </row>
    <row r="22422" spans="1:1">
      <c r="A22422" s="50" t="s">
        <v>11017</v>
      </c>
    </row>
    <row r="22423" spans="1:1">
      <c r="A22423" s="50" t="s">
        <v>11018</v>
      </c>
    </row>
    <row r="22424" spans="1:1">
      <c r="A22424" s="50" t="s">
        <v>11019</v>
      </c>
    </row>
    <row r="22425" spans="1:1">
      <c r="A22425" s="50" t="s">
        <v>11020</v>
      </c>
    </row>
    <row r="22426" spans="1:1">
      <c r="A22426" s="50" t="s">
        <v>11021</v>
      </c>
    </row>
    <row r="22427" spans="1:1">
      <c r="A22427" s="50" t="s">
        <v>11022</v>
      </c>
    </row>
    <row r="22428" spans="1:1">
      <c r="A22428" s="50" t="s">
        <v>11023</v>
      </c>
    </row>
    <row r="22429" spans="1:1">
      <c r="A22429" s="50" t="s">
        <v>407</v>
      </c>
    </row>
    <row r="22430" spans="1:1">
      <c r="A22430" s="50" t="s">
        <v>649</v>
      </c>
    </row>
    <row r="22431" spans="1:1">
      <c r="A22431" s="50" t="s">
        <v>568</v>
      </c>
    </row>
    <row r="22432" spans="1:1">
      <c r="A22432" s="50" t="s">
        <v>857</v>
      </c>
    </row>
    <row r="22433" spans="1:1">
      <c r="A22433" s="50" t="s">
        <v>1155</v>
      </c>
    </row>
    <row r="22434" spans="1:1">
      <c r="A22434" s="49" t="s">
        <v>25275</v>
      </c>
    </row>
    <row r="22435" spans="1:1">
      <c r="A22435" s="50" t="s">
        <v>11024</v>
      </c>
    </row>
    <row r="22436" spans="1:1">
      <c r="A22436" s="50" t="s">
        <v>11025</v>
      </c>
    </row>
    <row r="22437" spans="1:1">
      <c r="A22437" s="50" t="s">
        <v>11026</v>
      </c>
    </row>
    <row r="22438" spans="1:1">
      <c r="A22438" s="50" t="s">
        <v>11027</v>
      </c>
    </row>
    <row r="22439" spans="1:1">
      <c r="A22439" s="50" t="s">
        <v>11028</v>
      </c>
    </row>
    <row r="22440" spans="1:1">
      <c r="A22440" s="50" t="s">
        <v>10744</v>
      </c>
    </row>
    <row r="22441" spans="1:1">
      <c r="A22441" s="50" t="s">
        <v>9791</v>
      </c>
    </row>
    <row r="22442" spans="1:1">
      <c r="A22442" s="50" t="s">
        <v>11029</v>
      </c>
    </row>
    <row r="22443" spans="1:1">
      <c r="A22443" s="50" t="s">
        <v>10946</v>
      </c>
    </row>
    <row r="22444" spans="1:1">
      <c r="A22444" s="50" t="s">
        <v>11030</v>
      </c>
    </row>
    <row r="22445" spans="1:1">
      <c r="A22445" s="50" t="s">
        <v>11031</v>
      </c>
    </row>
    <row r="22446" spans="1:1">
      <c r="A22446" s="50" t="s">
        <v>11032</v>
      </c>
    </row>
    <row r="22447" spans="1:1">
      <c r="A22447" s="50" t="s">
        <v>11033</v>
      </c>
    </row>
    <row r="22448" spans="1:1">
      <c r="A22448" s="50" t="s">
        <v>11034</v>
      </c>
    </row>
    <row r="22449" spans="1:1">
      <c r="A22449" s="50" t="s">
        <v>11035</v>
      </c>
    </row>
    <row r="22450" spans="1:1">
      <c r="A22450" s="50" t="s">
        <v>11036</v>
      </c>
    </row>
    <row r="22451" spans="1:1">
      <c r="A22451" s="50" t="s">
        <v>11037</v>
      </c>
    </row>
    <row r="22452" spans="1:1">
      <c r="A22452" s="50" t="s">
        <v>11038</v>
      </c>
    </row>
    <row r="22453" spans="1:1">
      <c r="A22453" s="50" t="s">
        <v>24591</v>
      </c>
    </row>
    <row r="22454" spans="1:1">
      <c r="A22454" s="50" t="s">
        <v>11039</v>
      </c>
    </row>
    <row r="22455" spans="1:1">
      <c r="A22455" s="50" t="s">
        <v>11040</v>
      </c>
    </row>
    <row r="22456" spans="1:1">
      <c r="A22456" s="50" t="s">
        <v>11041</v>
      </c>
    </row>
    <row r="22457" spans="1:1">
      <c r="A22457" s="50" t="s">
        <v>6325</v>
      </c>
    </row>
    <row r="22458" spans="1:1">
      <c r="A22458" s="50" t="s">
        <v>10952</v>
      </c>
    </row>
    <row r="22459" spans="1:1">
      <c r="A22459" s="50" t="s">
        <v>10953</v>
      </c>
    </row>
    <row r="22460" spans="1:1">
      <c r="A22460" s="50" t="s">
        <v>11042</v>
      </c>
    </row>
    <row r="22461" spans="1:1">
      <c r="A22461" s="50" t="s">
        <v>11043</v>
      </c>
    </row>
    <row r="22462" spans="1:1">
      <c r="A22462" s="50" t="s">
        <v>11044</v>
      </c>
    </row>
    <row r="22463" spans="1:1">
      <c r="A22463" s="50" t="s">
        <v>11045</v>
      </c>
    </row>
    <row r="22464" spans="1:1">
      <c r="A22464" s="50" t="s">
        <v>11046</v>
      </c>
    </row>
    <row r="22465" spans="1:1">
      <c r="A22465" s="50" t="s">
        <v>8631</v>
      </c>
    </row>
    <row r="22466" spans="1:1">
      <c r="A22466" s="50" t="s">
        <v>11047</v>
      </c>
    </row>
    <row r="22467" spans="1:1">
      <c r="A22467" s="49" t="s">
        <v>25276</v>
      </c>
    </row>
    <row r="22468" spans="1:1">
      <c r="A22468" s="50" t="s">
        <v>11048</v>
      </c>
    </row>
    <row r="22469" spans="1:1">
      <c r="A22469" s="50" t="s">
        <v>11049</v>
      </c>
    </row>
    <row r="22470" spans="1:1">
      <c r="A22470" s="50" t="s">
        <v>11050</v>
      </c>
    </row>
    <row r="22471" spans="1:1">
      <c r="A22471" s="50" t="s">
        <v>8617</v>
      </c>
    </row>
    <row r="22472" spans="1:1">
      <c r="A22472" s="50" t="s">
        <v>11051</v>
      </c>
    </row>
    <row r="22473" spans="1:1">
      <c r="A22473" s="50" t="s">
        <v>11052</v>
      </c>
    </row>
    <row r="22474" spans="1:1">
      <c r="A22474" s="50" t="s">
        <v>11053</v>
      </c>
    </row>
    <row r="22475" spans="1:1">
      <c r="A22475" s="50" t="s">
        <v>11054</v>
      </c>
    </row>
    <row r="22476" spans="1:1">
      <c r="A22476" s="50" t="s">
        <v>4634</v>
      </c>
    </row>
    <row r="22477" spans="1:1">
      <c r="A22477" s="50" t="s">
        <v>7800</v>
      </c>
    </row>
    <row r="22478" spans="1:1">
      <c r="A22478" s="50" t="s">
        <v>11055</v>
      </c>
    </row>
    <row r="22479" spans="1:1">
      <c r="A22479" s="50" t="s">
        <v>11056</v>
      </c>
    </row>
    <row r="22480" spans="1:1">
      <c r="A22480" s="50" t="s">
        <v>11057</v>
      </c>
    </row>
    <row r="22481" spans="1:1">
      <c r="A22481" s="50" t="s">
        <v>11058</v>
      </c>
    </row>
    <row r="22482" spans="1:1">
      <c r="A22482" s="50" t="s">
        <v>11059</v>
      </c>
    </row>
    <row r="22483" spans="1:1">
      <c r="A22483" s="50" t="s">
        <v>11060</v>
      </c>
    </row>
    <row r="22484" spans="1:1">
      <c r="A22484" s="50" t="s">
        <v>11061</v>
      </c>
    </row>
    <row r="22485" spans="1:1">
      <c r="A22485" s="50" t="s">
        <v>11062</v>
      </c>
    </row>
    <row r="22486" spans="1:1">
      <c r="A22486" s="50" t="s">
        <v>11063</v>
      </c>
    </row>
    <row r="22487" spans="1:1">
      <c r="A22487" s="50" t="s">
        <v>11064</v>
      </c>
    </row>
    <row r="22488" spans="1:1">
      <c r="A22488" s="50" t="s">
        <v>11065</v>
      </c>
    </row>
    <row r="22489" spans="1:1">
      <c r="A22489" s="50" t="s">
        <v>11066</v>
      </c>
    </row>
    <row r="22490" spans="1:1">
      <c r="A22490" s="50" t="s">
        <v>11042</v>
      </c>
    </row>
    <row r="22491" spans="1:1">
      <c r="A22491" s="50" t="s">
        <v>11067</v>
      </c>
    </row>
    <row r="22492" spans="1:1">
      <c r="A22492" s="50" t="s">
        <v>10307</v>
      </c>
    </row>
    <row r="22493" spans="1:1">
      <c r="A22493" s="50" t="s">
        <v>11068</v>
      </c>
    </row>
    <row r="22494" spans="1:1">
      <c r="A22494" s="49" t="s">
        <v>1142</v>
      </c>
    </row>
    <row r="22495" spans="1:1">
      <c r="A22495" s="50" t="s">
        <v>11069</v>
      </c>
    </row>
    <row r="22496" spans="1:1">
      <c r="A22496" s="50" t="s">
        <v>11070</v>
      </c>
    </row>
    <row r="22497" spans="1:1">
      <c r="A22497" s="50" t="s">
        <v>8602</v>
      </c>
    </row>
    <row r="22498" spans="1:1">
      <c r="A22498" s="50" t="s">
        <v>11071</v>
      </c>
    </row>
    <row r="22499" spans="1:1">
      <c r="A22499" s="50" t="s">
        <v>7405</v>
      </c>
    </row>
    <row r="22500" spans="1:1">
      <c r="A22500" s="50" t="s">
        <v>11072</v>
      </c>
    </row>
    <row r="22501" spans="1:1">
      <c r="A22501" s="50" t="s">
        <v>11073</v>
      </c>
    </row>
    <row r="22502" spans="1:1">
      <c r="A22502" s="50" t="s">
        <v>11074</v>
      </c>
    </row>
    <row r="22503" spans="1:1">
      <c r="A22503" s="50" t="s">
        <v>11075</v>
      </c>
    </row>
    <row r="22504" spans="1:1">
      <c r="A22504" s="50" t="s">
        <v>335</v>
      </c>
    </row>
    <row r="22505" spans="1:1">
      <c r="A22505" s="50" t="s">
        <v>11076</v>
      </c>
    </row>
    <row r="22506" spans="1:1">
      <c r="A22506" s="50" t="s">
        <v>11077</v>
      </c>
    </row>
    <row r="22507" spans="1:1">
      <c r="A22507" s="50" t="s">
        <v>8693</v>
      </c>
    </row>
    <row r="22508" spans="1:1">
      <c r="A22508" s="50" t="s">
        <v>11078</v>
      </c>
    </row>
    <row r="22509" spans="1:1">
      <c r="A22509" s="50" t="s">
        <v>11079</v>
      </c>
    </row>
    <row r="22510" spans="1:1">
      <c r="A22510" s="50" t="s">
        <v>11080</v>
      </c>
    </row>
    <row r="22511" spans="1:1">
      <c r="A22511" s="50" t="s">
        <v>11081</v>
      </c>
    </row>
    <row r="22512" spans="1:1">
      <c r="A22512" s="50" t="s">
        <v>10979</v>
      </c>
    </row>
    <row r="22513" spans="1:1">
      <c r="A22513" s="50" t="s">
        <v>11082</v>
      </c>
    </row>
    <row r="22514" spans="1:1">
      <c r="A22514" s="50" t="s">
        <v>11083</v>
      </c>
    </row>
    <row r="22515" spans="1:1">
      <c r="A22515" s="50" t="s">
        <v>10185</v>
      </c>
    </row>
    <row r="22516" spans="1:1">
      <c r="A22516" s="50" t="s">
        <v>11084</v>
      </c>
    </row>
    <row r="22517" spans="1:1">
      <c r="A22517" s="50" t="s">
        <v>11085</v>
      </c>
    </row>
    <row r="22518" spans="1:1">
      <c r="A22518" s="50" t="s">
        <v>11086</v>
      </c>
    </row>
    <row r="22519" spans="1:1">
      <c r="A22519" s="50" t="s">
        <v>9243</v>
      </c>
    </row>
    <row r="22520" spans="1:1">
      <c r="A22520" s="50" t="s">
        <v>11087</v>
      </c>
    </row>
    <row r="22521" spans="1:1">
      <c r="A22521" s="50" t="s">
        <v>11088</v>
      </c>
    </row>
    <row r="22522" spans="1:1">
      <c r="A22522" s="50" t="s">
        <v>2734</v>
      </c>
    </row>
    <row r="22523" spans="1:1">
      <c r="A22523" s="50" t="s">
        <v>11089</v>
      </c>
    </row>
    <row r="22524" spans="1:1">
      <c r="A22524" s="50" t="s">
        <v>1628</v>
      </c>
    </row>
    <row r="22525" spans="1:1">
      <c r="A22525" s="50" t="s">
        <v>11090</v>
      </c>
    </row>
    <row r="22526" spans="1:1">
      <c r="A22526" s="50" t="s">
        <v>11091</v>
      </c>
    </row>
    <row r="22527" spans="1:1">
      <c r="A22527" s="50" t="s">
        <v>7267</v>
      </c>
    </row>
    <row r="22528" spans="1:1">
      <c r="A22528" s="50" t="s">
        <v>7929</v>
      </c>
    </row>
    <row r="22529" spans="1:1">
      <c r="A22529" s="50" t="s">
        <v>7719</v>
      </c>
    </row>
    <row r="22530" spans="1:1">
      <c r="A22530" s="50" t="s">
        <v>10952</v>
      </c>
    </row>
    <row r="22531" spans="1:1">
      <c r="A22531" s="50" t="s">
        <v>10953</v>
      </c>
    </row>
    <row r="22532" spans="1:1">
      <c r="A22532" s="50" t="s">
        <v>11042</v>
      </c>
    </row>
    <row r="22533" spans="1:1">
      <c r="A22533" s="50" t="s">
        <v>11092</v>
      </c>
    </row>
    <row r="22534" spans="1:1">
      <c r="A22534" s="50" t="s">
        <v>11093</v>
      </c>
    </row>
    <row r="22535" spans="1:1">
      <c r="A22535" s="50" t="s">
        <v>11094</v>
      </c>
    </row>
    <row r="22536" spans="1:1">
      <c r="A22536" s="50" t="s">
        <v>11095</v>
      </c>
    </row>
    <row r="22537" spans="1:1">
      <c r="A22537" s="49" t="s">
        <v>25277</v>
      </c>
    </row>
    <row r="22538" spans="1:1">
      <c r="A22538" s="50" t="s">
        <v>11096</v>
      </c>
    </row>
    <row r="22539" spans="1:1">
      <c r="A22539" s="50" t="s">
        <v>11097</v>
      </c>
    </row>
    <row r="22540" spans="1:1">
      <c r="A22540" s="50" t="s">
        <v>11098</v>
      </c>
    </row>
    <row r="22541" spans="1:1">
      <c r="A22541" s="50" t="s">
        <v>11099</v>
      </c>
    </row>
    <row r="22542" spans="1:1">
      <c r="A22542" s="50" t="s">
        <v>11074</v>
      </c>
    </row>
    <row r="22543" spans="1:1">
      <c r="A22543" s="50" t="s">
        <v>8603</v>
      </c>
    </row>
    <row r="22544" spans="1:1">
      <c r="A22544" s="50" t="s">
        <v>11100</v>
      </c>
    </row>
    <row r="22545" spans="1:1">
      <c r="A22545" s="50" t="s">
        <v>1191</v>
      </c>
    </row>
    <row r="22546" spans="1:1">
      <c r="A22546" s="50" t="s">
        <v>10490</v>
      </c>
    </row>
    <row r="22547" spans="1:1">
      <c r="A22547" s="50" t="s">
        <v>11101</v>
      </c>
    </row>
    <row r="22548" spans="1:1">
      <c r="A22548" s="50" t="s">
        <v>11102</v>
      </c>
    </row>
    <row r="22549" spans="1:1">
      <c r="A22549" s="50" t="s">
        <v>11103</v>
      </c>
    </row>
    <row r="22550" spans="1:1">
      <c r="A22550" s="50" t="s">
        <v>10185</v>
      </c>
    </row>
    <row r="22551" spans="1:1">
      <c r="A22551" s="50" t="s">
        <v>11104</v>
      </c>
    </row>
    <row r="22552" spans="1:1">
      <c r="A22552" s="50" t="s">
        <v>11105</v>
      </c>
    </row>
    <row r="22553" spans="1:1">
      <c r="A22553" s="50" t="s">
        <v>11106</v>
      </c>
    </row>
    <row r="22554" spans="1:1">
      <c r="A22554" s="50" t="s">
        <v>11107</v>
      </c>
    </row>
    <row r="22555" spans="1:1">
      <c r="A22555" s="50" t="s">
        <v>10952</v>
      </c>
    </row>
    <row r="22556" spans="1:1">
      <c r="A22556" s="50" t="s">
        <v>10953</v>
      </c>
    </row>
    <row r="22557" spans="1:1">
      <c r="A22557" s="50" t="s">
        <v>11108</v>
      </c>
    </row>
    <row r="22558" spans="1:1">
      <c r="A22558" s="50" t="s">
        <v>11109</v>
      </c>
    </row>
    <row r="22559" spans="1:1">
      <c r="A22559" s="50" t="s">
        <v>11110</v>
      </c>
    </row>
    <row r="22560" spans="1:1">
      <c r="A22560" s="50" t="s">
        <v>11111</v>
      </c>
    </row>
    <row r="22561" spans="1:1">
      <c r="A22561" s="50" t="s">
        <v>11112</v>
      </c>
    </row>
    <row r="22562" spans="1:1">
      <c r="A22562" s="50" t="s">
        <v>11113</v>
      </c>
    </row>
    <row r="22563" spans="1:1">
      <c r="A22563" s="50" t="s">
        <v>9881</v>
      </c>
    </row>
    <row r="22564" spans="1:1">
      <c r="A22564" s="49" t="s">
        <v>1045</v>
      </c>
    </row>
    <row r="22565" spans="1:1">
      <c r="A22565" s="50" t="s">
        <v>1909</v>
      </c>
    </row>
    <row r="22566" spans="1:1">
      <c r="A22566" s="50" t="s">
        <v>11114</v>
      </c>
    </row>
    <row r="22567" spans="1:1">
      <c r="A22567" s="50" t="s">
        <v>11115</v>
      </c>
    </row>
    <row r="22568" spans="1:1">
      <c r="A22568" s="50" t="s">
        <v>11116</v>
      </c>
    </row>
    <row r="22569" spans="1:1">
      <c r="A22569" s="50" t="s">
        <v>923</v>
      </c>
    </row>
    <row r="22570" spans="1:1">
      <c r="A22570" s="50" t="s">
        <v>8144</v>
      </c>
    </row>
    <row r="22571" spans="1:1">
      <c r="A22571" s="50" t="s">
        <v>6216</v>
      </c>
    </row>
    <row r="22572" spans="1:1">
      <c r="A22572" s="50" t="s">
        <v>11117</v>
      </c>
    </row>
    <row r="22573" spans="1:1">
      <c r="A22573" s="50" t="s">
        <v>5101</v>
      </c>
    </row>
    <row r="22574" spans="1:1">
      <c r="A22574" s="50" t="s">
        <v>11118</v>
      </c>
    </row>
    <row r="22575" spans="1:1">
      <c r="A22575" s="50" t="s">
        <v>407</v>
      </c>
    </row>
    <row r="22576" spans="1:1">
      <c r="A22576" s="50" t="s">
        <v>2076</v>
      </c>
    </row>
    <row r="22577" spans="1:1">
      <c r="A22577" s="50" t="s">
        <v>614</v>
      </c>
    </row>
    <row r="22578" spans="1:1">
      <c r="A22578" s="50" t="s">
        <v>1398</v>
      </c>
    </row>
    <row r="22579" spans="1:1">
      <c r="A22579" s="50" t="s">
        <v>449</v>
      </c>
    </row>
    <row r="22580" spans="1:1">
      <c r="A22580" s="50" t="s">
        <v>3187</v>
      </c>
    </row>
    <row r="22581" spans="1:1">
      <c r="A22581" s="50" t="s">
        <v>651</v>
      </c>
    </row>
    <row r="22582" spans="1:1">
      <c r="A22582" s="50" t="s">
        <v>397</v>
      </c>
    </row>
    <row r="22583" spans="1:1">
      <c r="A22583" s="50" t="s">
        <v>1154</v>
      </c>
    </row>
    <row r="22584" spans="1:1">
      <c r="A22584" s="50" t="s">
        <v>11119</v>
      </c>
    </row>
    <row r="22585" spans="1:1">
      <c r="A22585" s="50" t="s">
        <v>11120</v>
      </c>
    </row>
    <row r="22586" spans="1:1">
      <c r="A22586" s="50" t="s">
        <v>1284</v>
      </c>
    </row>
    <row r="22587" spans="1:1">
      <c r="A22587" s="50" t="s">
        <v>11121</v>
      </c>
    </row>
    <row r="22588" spans="1:1">
      <c r="A22588" s="50" t="s">
        <v>11122</v>
      </c>
    </row>
    <row r="22589" spans="1:1">
      <c r="A22589" s="49" t="s">
        <v>25278</v>
      </c>
    </row>
    <row r="22590" spans="1:1">
      <c r="A22590" s="50" t="s">
        <v>11123</v>
      </c>
    </row>
    <row r="22591" spans="1:1">
      <c r="A22591" s="50" t="s">
        <v>11124</v>
      </c>
    </row>
    <row r="22592" spans="1:1">
      <c r="A22592" s="50" t="s">
        <v>11125</v>
      </c>
    </row>
    <row r="22593" spans="1:1">
      <c r="A22593" s="50" t="s">
        <v>11126</v>
      </c>
    </row>
    <row r="22594" spans="1:1">
      <c r="A22594" s="50" t="s">
        <v>11127</v>
      </c>
    </row>
    <row r="22595" spans="1:1">
      <c r="A22595" s="50" t="s">
        <v>7560</v>
      </c>
    </row>
    <row r="22596" spans="1:1">
      <c r="A22596" s="50" t="s">
        <v>11128</v>
      </c>
    </row>
    <row r="22597" spans="1:1">
      <c r="A22597" s="50" t="s">
        <v>1191</v>
      </c>
    </row>
    <row r="22598" spans="1:1">
      <c r="A22598" s="50" t="s">
        <v>24592</v>
      </c>
    </row>
    <row r="22599" spans="1:1">
      <c r="A22599" s="50" t="s">
        <v>11129</v>
      </c>
    </row>
    <row r="22600" spans="1:1">
      <c r="A22600" s="50" t="s">
        <v>11130</v>
      </c>
    </row>
    <row r="22601" spans="1:1">
      <c r="A22601" s="50" t="s">
        <v>11131</v>
      </c>
    </row>
    <row r="22602" spans="1:1">
      <c r="A22602" s="50" t="s">
        <v>11132</v>
      </c>
    </row>
    <row r="22603" spans="1:1">
      <c r="A22603" s="50" t="s">
        <v>10002</v>
      </c>
    </row>
    <row r="22604" spans="1:1">
      <c r="A22604" s="50" t="s">
        <v>11133</v>
      </c>
    </row>
    <row r="22605" spans="1:1">
      <c r="A22605" s="50" t="s">
        <v>11134</v>
      </c>
    </row>
    <row r="22606" spans="1:1">
      <c r="A22606" s="50" t="s">
        <v>9488</v>
      </c>
    </row>
    <row r="22607" spans="1:1">
      <c r="A22607" s="50" t="s">
        <v>26710</v>
      </c>
    </row>
    <row r="22608" spans="1:1">
      <c r="A22608" s="50" t="s">
        <v>26564</v>
      </c>
    </row>
    <row r="22609" spans="1:1">
      <c r="A22609" s="50" t="s">
        <v>147</v>
      </c>
    </row>
    <row r="22610" spans="1:1">
      <c r="A22610" s="50" t="s">
        <v>397</v>
      </c>
    </row>
    <row r="22611" spans="1:1">
      <c r="A22611" s="50" t="s">
        <v>6076</v>
      </c>
    </row>
    <row r="22612" spans="1:1">
      <c r="A22612" s="50" t="s">
        <v>11135</v>
      </c>
    </row>
    <row r="22613" spans="1:1">
      <c r="A22613" s="50" t="s">
        <v>10056</v>
      </c>
    </row>
    <row r="22614" spans="1:1">
      <c r="A22614" s="50" t="s">
        <v>11136</v>
      </c>
    </row>
    <row r="22615" spans="1:1">
      <c r="A22615" s="50" t="s">
        <v>11137</v>
      </c>
    </row>
    <row r="22616" spans="1:1">
      <c r="A22616" s="49" t="s">
        <v>11756</v>
      </c>
    </row>
    <row r="22617" spans="1:1">
      <c r="A22617" s="50" t="s">
        <v>11138</v>
      </c>
    </row>
    <row r="22618" spans="1:1">
      <c r="A22618" s="50" t="s">
        <v>11139</v>
      </c>
    </row>
    <row r="22619" spans="1:1">
      <c r="A22619" s="50" t="s">
        <v>11140</v>
      </c>
    </row>
    <row r="22620" spans="1:1">
      <c r="A22620" s="50" t="s">
        <v>11141</v>
      </c>
    </row>
    <row r="22621" spans="1:1">
      <c r="A22621" s="50" t="s">
        <v>3524</v>
      </c>
    </row>
    <row r="22622" spans="1:1">
      <c r="A22622" s="50" t="s">
        <v>10604</v>
      </c>
    </row>
    <row r="22623" spans="1:1">
      <c r="A22623" s="50" t="s">
        <v>11142</v>
      </c>
    </row>
    <row r="22624" spans="1:1">
      <c r="A22624" s="50" t="s">
        <v>11143</v>
      </c>
    </row>
    <row r="22625" spans="1:1">
      <c r="A22625" s="50" t="s">
        <v>11144</v>
      </c>
    </row>
    <row r="22626" spans="1:1">
      <c r="A22626" s="50" t="s">
        <v>11145</v>
      </c>
    </row>
    <row r="22627" spans="1:1">
      <c r="A22627" s="50" t="s">
        <v>11146</v>
      </c>
    </row>
    <row r="22628" spans="1:1">
      <c r="A22628" s="50" t="s">
        <v>11147</v>
      </c>
    </row>
    <row r="22629" spans="1:1">
      <c r="A22629" s="50" t="s">
        <v>11148</v>
      </c>
    </row>
    <row r="22630" spans="1:1">
      <c r="A22630" s="50" t="s">
        <v>824</v>
      </c>
    </row>
    <row r="22631" spans="1:1">
      <c r="A22631" s="50" t="s">
        <v>11149</v>
      </c>
    </row>
    <row r="22632" spans="1:1">
      <c r="A22632" s="50" t="s">
        <v>8680</v>
      </c>
    </row>
    <row r="22633" spans="1:1">
      <c r="A22633" s="50" t="s">
        <v>407</v>
      </c>
    </row>
    <row r="22634" spans="1:1">
      <c r="A22634" s="50" t="s">
        <v>11150</v>
      </c>
    </row>
    <row r="22635" spans="1:1">
      <c r="A22635" s="50" t="s">
        <v>11151</v>
      </c>
    </row>
    <row r="22636" spans="1:1">
      <c r="A22636" s="50" t="s">
        <v>11152</v>
      </c>
    </row>
    <row r="22637" spans="1:1">
      <c r="A22637" s="50" t="s">
        <v>535</v>
      </c>
    </row>
    <row r="22638" spans="1:1">
      <c r="A22638" s="50" t="s">
        <v>11153</v>
      </c>
    </row>
    <row r="22639" spans="1:1">
      <c r="A22639" s="49" t="s">
        <v>27385</v>
      </c>
    </row>
    <row r="22640" spans="1:1">
      <c r="A22640" s="50" t="s">
        <v>11154</v>
      </c>
    </row>
    <row r="22641" spans="1:1">
      <c r="A22641" s="50" t="s">
        <v>675</v>
      </c>
    </row>
    <row r="22642" spans="1:1">
      <c r="A22642" s="50" t="s">
        <v>11155</v>
      </c>
    </row>
    <row r="22643" spans="1:1">
      <c r="A22643" s="50" t="s">
        <v>11156</v>
      </c>
    </row>
    <row r="22644" spans="1:1">
      <c r="A22644" s="50" t="s">
        <v>427</v>
      </c>
    </row>
    <row r="22645" spans="1:1">
      <c r="A22645" s="50" t="s">
        <v>24593</v>
      </c>
    </row>
    <row r="22646" spans="1:1">
      <c r="A22646" s="50" t="s">
        <v>24594</v>
      </c>
    </row>
    <row r="22647" spans="1:1">
      <c r="A22647" s="50" t="s">
        <v>428</v>
      </c>
    </row>
    <row r="22648" spans="1:1">
      <c r="A22648" s="50" t="s">
        <v>2283</v>
      </c>
    </row>
    <row r="22649" spans="1:1">
      <c r="A22649" s="50" t="s">
        <v>2284</v>
      </c>
    </row>
    <row r="22650" spans="1:1">
      <c r="A22650" s="50" t="s">
        <v>8359</v>
      </c>
    </row>
    <row r="22651" spans="1:1">
      <c r="A22651" s="50" t="s">
        <v>8360</v>
      </c>
    </row>
    <row r="22652" spans="1:1">
      <c r="A22652" s="50" t="s">
        <v>20077</v>
      </c>
    </row>
    <row r="22653" spans="1:1">
      <c r="A22653" s="50" t="s">
        <v>20078</v>
      </c>
    </row>
    <row r="22654" spans="1:1">
      <c r="A22654" s="50" t="s">
        <v>20079</v>
      </c>
    </row>
    <row r="22655" spans="1:1">
      <c r="A22655" s="50" t="s">
        <v>7480</v>
      </c>
    </row>
    <row r="22656" spans="1:1">
      <c r="A22656" s="50" t="s">
        <v>335</v>
      </c>
    </row>
    <row r="22657" spans="1:1">
      <c r="A22657" s="50" t="s">
        <v>1623</v>
      </c>
    </row>
    <row r="22658" spans="1:1">
      <c r="A22658" s="50" t="s">
        <v>2050</v>
      </c>
    </row>
    <row r="22659" spans="1:1">
      <c r="A22659" s="50" t="s">
        <v>1191</v>
      </c>
    </row>
    <row r="22660" spans="1:1">
      <c r="A22660" s="50" t="s">
        <v>10015</v>
      </c>
    </row>
    <row r="22661" spans="1:1">
      <c r="A22661" s="50" t="s">
        <v>10185</v>
      </c>
    </row>
    <row r="22662" spans="1:1">
      <c r="A22662" s="50" t="s">
        <v>11157</v>
      </c>
    </row>
    <row r="22663" spans="1:1">
      <c r="A22663" s="50" t="s">
        <v>3562</v>
      </c>
    </row>
    <row r="22664" spans="1:1">
      <c r="A22664" s="50" t="s">
        <v>11158</v>
      </c>
    </row>
    <row r="22665" spans="1:1">
      <c r="A22665" s="50" t="s">
        <v>10000</v>
      </c>
    </row>
    <row r="22666" spans="1:1">
      <c r="A22666" s="50" t="s">
        <v>11159</v>
      </c>
    </row>
    <row r="22667" spans="1:1">
      <c r="A22667" s="50" t="s">
        <v>11160</v>
      </c>
    </row>
    <row r="22668" spans="1:1">
      <c r="A22668" s="50" t="s">
        <v>24595</v>
      </c>
    </row>
    <row r="22669" spans="1:1">
      <c r="A22669" s="50" t="s">
        <v>11161</v>
      </c>
    </row>
    <row r="22670" spans="1:1">
      <c r="A22670" s="50" t="s">
        <v>9143</v>
      </c>
    </row>
    <row r="22671" spans="1:1">
      <c r="A22671" s="50" t="s">
        <v>10555</v>
      </c>
    </row>
    <row r="22672" spans="1:1">
      <c r="A22672" s="50" t="s">
        <v>9934</v>
      </c>
    </row>
    <row r="22673" spans="1:1">
      <c r="A22673" s="50" t="s">
        <v>2339</v>
      </c>
    </row>
    <row r="22674" spans="1:1">
      <c r="A22674" s="50" t="s">
        <v>11162</v>
      </c>
    </row>
    <row r="22675" spans="1:1">
      <c r="A22675" s="50" t="s">
        <v>11163</v>
      </c>
    </row>
    <row r="22676" spans="1:1">
      <c r="A22676" s="50" t="s">
        <v>11164</v>
      </c>
    </row>
    <row r="22677" spans="1:1">
      <c r="A22677" s="50" t="s">
        <v>8021</v>
      </c>
    </row>
    <row r="22678" spans="1:1">
      <c r="A22678" s="50" t="s">
        <v>11165</v>
      </c>
    </row>
    <row r="22679" spans="1:1">
      <c r="A22679" s="50" t="s">
        <v>11166</v>
      </c>
    </row>
    <row r="22680" spans="1:1">
      <c r="A22680" s="50" t="s">
        <v>11167</v>
      </c>
    </row>
    <row r="22681" spans="1:1">
      <c r="A22681" s="50" t="s">
        <v>649</v>
      </c>
    </row>
    <row r="22682" spans="1:1">
      <c r="A22682" s="50" t="s">
        <v>9612</v>
      </c>
    </row>
    <row r="22683" spans="1:1">
      <c r="A22683" s="50" t="s">
        <v>6218</v>
      </c>
    </row>
    <row r="22684" spans="1:1">
      <c r="A22684" s="50" t="s">
        <v>10085</v>
      </c>
    </row>
    <row r="22685" spans="1:1">
      <c r="A22685" s="50" t="s">
        <v>3160</v>
      </c>
    </row>
    <row r="22686" spans="1:1">
      <c r="A22686" s="50" t="s">
        <v>8540</v>
      </c>
    </row>
    <row r="22687" spans="1:1">
      <c r="A22687" s="49" t="s">
        <v>25279</v>
      </c>
    </row>
    <row r="22688" spans="1:1">
      <c r="A22688" s="50" t="s">
        <v>11168</v>
      </c>
    </row>
    <row r="22689" spans="1:1">
      <c r="A22689" s="50" t="s">
        <v>11169</v>
      </c>
    </row>
    <row r="22690" spans="1:1">
      <c r="A22690" s="50" t="s">
        <v>11170</v>
      </c>
    </row>
    <row r="22691" spans="1:1">
      <c r="A22691" s="50" t="s">
        <v>11171</v>
      </c>
    </row>
    <row r="22692" spans="1:1">
      <c r="A22692" s="50" t="s">
        <v>11172</v>
      </c>
    </row>
    <row r="22693" spans="1:1">
      <c r="A22693" s="50" t="s">
        <v>11173</v>
      </c>
    </row>
    <row r="22694" spans="1:1">
      <c r="A22694" s="50" t="s">
        <v>11163</v>
      </c>
    </row>
    <row r="22695" spans="1:1">
      <c r="A22695" s="50" t="s">
        <v>11174</v>
      </c>
    </row>
    <row r="22696" spans="1:1">
      <c r="A22696" s="50" t="s">
        <v>11175</v>
      </c>
    </row>
    <row r="22697" spans="1:1">
      <c r="A22697" s="50" t="s">
        <v>407</v>
      </c>
    </row>
    <row r="22698" spans="1:1">
      <c r="A22698" s="49" t="s">
        <v>25280</v>
      </c>
    </row>
    <row r="22699" spans="1:1">
      <c r="A22699" s="50" t="s">
        <v>11176</v>
      </c>
    </row>
    <row r="22700" spans="1:1">
      <c r="A22700" s="50" t="s">
        <v>7582</v>
      </c>
    </row>
    <row r="22701" spans="1:1">
      <c r="A22701" s="50" t="s">
        <v>10961</v>
      </c>
    </row>
    <row r="22702" spans="1:1">
      <c r="A22702" s="50" t="s">
        <v>11177</v>
      </c>
    </row>
    <row r="22703" spans="1:1">
      <c r="A22703" s="50" t="s">
        <v>11178</v>
      </c>
    </row>
    <row r="22704" spans="1:1">
      <c r="A22704" s="50" t="s">
        <v>10185</v>
      </c>
    </row>
    <row r="22705" spans="1:1">
      <c r="A22705" s="50" t="s">
        <v>11179</v>
      </c>
    </row>
    <row r="22706" spans="1:1">
      <c r="A22706" s="50" t="s">
        <v>10730</v>
      </c>
    </row>
    <row r="22707" spans="1:1">
      <c r="A22707" s="50" t="s">
        <v>11180</v>
      </c>
    </row>
    <row r="22708" spans="1:1">
      <c r="A22708" s="50" t="s">
        <v>11181</v>
      </c>
    </row>
    <row r="22709" spans="1:1">
      <c r="A22709" s="50" t="s">
        <v>11182</v>
      </c>
    </row>
    <row r="22710" spans="1:1">
      <c r="A22710" s="50" t="s">
        <v>11183</v>
      </c>
    </row>
    <row r="22711" spans="1:1">
      <c r="A22711" s="50" t="s">
        <v>11184</v>
      </c>
    </row>
    <row r="22712" spans="1:1">
      <c r="A22712" s="50" t="s">
        <v>11004</v>
      </c>
    </row>
    <row r="22713" spans="1:1">
      <c r="A22713" s="50" t="s">
        <v>11185</v>
      </c>
    </row>
    <row r="22714" spans="1:1">
      <c r="A22714" s="50" t="s">
        <v>11186</v>
      </c>
    </row>
    <row r="22715" spans="1:1">
      <c r="A22715" s="50" t="s">
        <v>1575</v>
      </c>
    </row>
    <row r="22716" spans="1:1">
      <c r="A22716" s="50" t="s">
        <v>10051</v>
      </c>
    </row>
    <row r="22717" spans="1:1">
      <c r="A22717" s="50" t="s">
        <v>863</v>
      </c>
    </row>
    <row r="22718" spans="1:1">
      <c r="A22718" s="50" t="s">
        <v>864</v>
      </c>
    </row>
    <row r="22719" spans="1:1">
      <c r="A22719" s="50" t="s">
        <v>11187</v>
      </c>
    </row>
    <row r="22720" spans="1:1">
      <c r="A22720" s="49" t="s">
        <v>23838</v>
      </c>
    </row>
    <row r="22721" spans="1:1">
      <c r="A22721" s="50" t="s">
        <v>11188</v>
      </c>
    </row>
    <row r="22722" spans="1:1">
      <c r="A22722" s="50" t="s">
        <v>11189</v>
      </c>
    </row>
    <row r="22723" spans="1:1">
      <c r="A22723" s="50" t="s">
        <v>11190</v>
      </c>
    </row>
    <row r="22724" spans="1:1">
      <c r="A22724" s="50" t="s">
        <v>11191</v>
      </c>
    </row>
    <row r="22725" spans="1:1">
      <c r="A22725" s="50" t="s">
        <v>11192</v>
      </c>
    </row>
    <row r="22726" spans="1:1">
      <c r="A22726" s="50" t="s">
        <v>11193</v>
      </c>
    </row>
    <row r="22727" spans="1:1">
      <c r="A22727" s="50" t="s">
        <v>11194</v>
      </c>
    </row>
    <row r="22728" spans="1:1">
      <c r="A22728" s="50" t="s">
        <v>11195</v>
      </c>
    </row>
    <row r="22729" spans="1:1">
      <c r="A22729" s="50" t="s">
        <v>11196</v>
      </c>
    </row>
    <row r="22730" spans="1:1">
      <c r="A22730" s="50" t="s">
        <v>8452</v>
      </c>
    </row>
    <row r="22731" spans="1:1">
      <c r="A22731" s="50" t="s">
        <v>8098</v>
      </c>
    </row>
    <row r="22732" spans="1:1">
      <c r="A22732" s="50" t="s">
        <v>11197</v>
      </c>
    </row>
    <row r="22733" spans="1:1">
      <c r="A22733" s="50" t="s">
        <v>5143</v>
      </c>
    </row>
    <row r="22734" spans="1:1">
      <c r="A22734" s="50" t="s">
        <v>11198</v>
      </c>
    </row>
    <row r="22735" spans="1:1">
      <c r="A22735" s="50" t="s">
        <v>11199</v>
      </c>
    </row>
    <row r="22736" spans="1:1">
      <c r="A22736" s="50" t="s">
        <v>11200</v>
      </c>
    </row>
    <row r="22737" spans="1:1">
      <c r="A22737" s="50" t="s">
        <v>11201</v>
      </c>
    </row>
    <row r="22738" spans="1:1">
      <c r="A22738" s="50" t="s">
        <v>11202</v>
      </c>
    </row>
    <row r="22739" spans="1:1">
      <c r="A22739" s="50" t="s">
        <v>1663</v>
      </c>
    </row>
    <row r="22740" spans="1:1">
      <c r="A22740" s="50" t="s">
        <v>11203</v>
      </c>
    </row>
    <row r="22741" spans="1:1">
      <c r="A22741" s="50" t="s">
        <v>11204</v>
      </c>
    </row>
    <row r="22742" spans="1:1">
      <c r="A22742" s="50" t="s">
        <v>10898</v>
      </c>
    </row>
    <row r="22743" spans="1:1">
      <c r="A22743" s="50" t="s">
        <v>1168</v>
      </c>
    </row>
    <row r="22744" spans="1:1">
      <c r="A22744" s="50" t="s">
        <v>11205</v>
      </c>
    </row>
    <row r="22745" spans="1:1">
      <c r="A22745" s="50" t="s">
        <v>11206</v>
      </c>
    </row>
    <row r="22746" spans="1:1">
      <c r="A22746" s="50" t="s">
        <v>2514</v>
      </c>
    </row>
    <row r="22747" spans="1:1">
      <c r="A22747" s="50" t="s">
        <v>1781</v>
      </c>
    </row>
    <row r="22748" spans="1:1">
      <c r="A22748" s="50" t="s">
        <v>11207</v>
      </c>
    </row>
    <row r="22749" spans="1:1">
      <c r="A22749" s="50" t="s">
        <v>8152</v>
      </c>
    </row>
    <row r="22750" spans="1:1">
      <c r="A22750" s="50" t="s">
        <v>11208</v>
      </c>
    </row>
    <row r="22751" spans="1:1">
      <c r="A22751" s="50" t="s">
        <v>11209</v>
      </c>
    </row>
    <row r="22752" spans="1:1">
      <c r="A22752" s="50" t="s">
        <v>407</v>
      </c>
    </row>
    <row r="22753" spans="1:1">
      <c r="A22753" s="50" t="s">
        <v>11210</v>
      </c>
    </row>
    <row r="22754" spans="1:1">
      <c r="A22754" s="50" t="s">
        <v>11211</v>
      </c>
    </row>
    <row r="22755" spans="1:1">
      <c r="A22755" s="50" t="s">
        <v>4079</v>
      </c>
    </row>
    <row r="22756" spans="1:1">
      <c r="A22756" s="50" t="s">
        <v>1752</v>
      </c>
    </row>
    <row r="22757" spans="1:1">
      <c r="A22757" s="50" t="s">
        <v>5898</v>
      </c>
    </row>
    <row r="22758" spans="1:1">
      <c r="A22758" s="50" t="s">
        <v>614</v>
      </c>
    </row>
    <row r="22759" spans="1:1">
      <c r="A22759" s="50" t="s">
        <v>1268</v>
      </c>
    </row>
    <row r="22760" spans="1:1">
      <c r="A22760" s="50" t="s">
        <v>649</v>
      </c>
    </row>
    <row r="22761" spans="1:1">
      <c r="A22761" s="50" t="s">
        <v>670</v>
      </c>
    </row>
    <row r="22762" spans="1:1">
      <c r="A22762" s="50" t="s">
        <v>11212</v>
      </c>
    </row>
    <row r="22763" spans="1:1">
      <c r="A22763" s="50" t="s">
        <v>11213</v>
      </c>
    </row>
    <row r="22764" spans="1:1">
      <c r="A22764" s="50" t="s">
        <v>651</v>
      </c>
    </row>
    <row r="22765" spans="1:1">
      <c r="A22765" s="50" t="s">
        <v>397</v>
      </c>
    </row>
    <row r="22766" spans="1:1">
      <c r="A22766" s="50" t="s">
        <v>652</v>
      </c>
    </row>
    <row r="22767" spans="1:1">
      <c r="A22767" s="50" t="s">
        <v>857</v>
      </c>
    </row>
    <row r="22768" spans="1:1">
      <c r="A22768" s="50" t="s">
        <v>671</v>
      </c>
    </row>
    <row r="22769" spans="1:1">
      <c r="A22769" s="50" t="s">
        <v>11214</v>
      </c>
    </row>
    <row r="22770" spans="1:1">
      <c r="A22770" s="50" t="s">
        <v>11215</v>
      </c>
    </row>
    <row r="22771" spans="1:1">
      <c r="A22771" s="50" t="s">
        <v>11216</v>
      </c>
    </row>
    <row r="22772" spans="1:1">
      <c r="A22772" s="50" t="s">
        <v>11217</v>
      </c>
    </row>
    <row r="22773" spans="1:1">
      <c r="A22773" s="50" t="s">
        <v>4392</v>
      </c>
    </row>
    <row r="22774" spans="1:1">
      <c r="A22774" s="50" t="s">
        <v>11218</v>
      </c>
    </row>
    <row r="22775" spans="1:1">
      <c r="A22775" s="50" t="s">
        <v>11219</v>
      </c>
    </row>
    <row r="22776" spans="1:1">
      <c r="A22776" s="50" t="s">
        <v>11220</v>
      </c>
    </row>
    <row r="22777" spans="1:1">
      <c r="A22777" s="50" t="s">
        <v>10994</v>
      </c>
    </row>
    <row r="22778" spans="1:1">
      <c r="A22778" s="50" t="s">
        <v>11221</v>
      </c>
    </row>
    <row r="22779" spans="1:1">
      <c r="A22779" s="49" t="s">
        <v>188</v>
      </c>
    </row>
    <row r="22780" spans="1:1">
      <c r="A22780" s="49" t="s">
        <v>25281</v>
      </c>
    </row>
    <row r="22781" spans="1:1">
      <c r="A22781" s="50" t="s">
        <v>11222</v>
      </c>
    </row>
    <row r="22782" spans="1:1">
      <c r="A22782" s="50" t="s">
        <v>11223</v>
      </c>
    </row>
    <row r="22783" spans="1:1">
      <c r="A22783" s="50" t="s">
        <v>10386</v>
      </c>
    </row>
    <row r="22784" spans="1:1">
      <c r="A22784" s="50" t="s">
        <v>11224</v>
      </c>
    </row>
    <row r="22785" spans="1:1">
      <c r="A22785" s="50" t="s">
        <v>11225</v>
      </c>
    </row>
    <row r="22786" spans="1:1">
      <c r="A22786" s="50" t="s">
        <v>10407</v>
      </c>
    </row>
    <row r="22787" spans="1:1">
      <c r="A22787" s="50" t="s">
        <v>11226</v>
      </c>
    </row>
    <row r="22788" spans="1:1">
      <c r="A22788" s="50" t="s">
        <v>4050</v>
      </c>
    </row>
    <row r="22789" spans="1:1">
      <c r="A22789" s="50" t="s">
        <v>3562</v>
      </c>
    </row>
    <row r="22790" spans="1:1">
      <c r="A22790" s="50" t="s">
        <v>11227</v>
      </c>
    </row>
    <row r="22791" spans="1:1">
      <c r="A22791" s="50" t="s">
        <v>11228</v>
      </c>
    </row>
    <row r="22792" spans="1:1">
      <c r="A22792" s="50" t="s">
        <v>11229</v>
      </c>
    </row>
    <row r="22793" spans="1:1">
      <c r="A22793" s="50" t="s">
        <v>11230</v>
      </c>
    </row>
    <row r="22794" spans="1:1">
      <c r="A22794" s="50" t="s">
        <v>11231</v>
      </c>
    </row>
    <row r="22795" spans="1:1">
      <c r="A22795" s="50" t="s">
        <v>11232</v>
      </c>
    </row>
    <row r="22796" spans="1:1">
      <c r="A22796" s="50" t="s">
        <v>11233</v>
      </c>
    </row>
    <row r="22797" spans="1:1">
      <c r="A22797" s="50" t="s">
        <v>11234</v>
      </c>
    </row>
    <row r="22798" spans="1:1">
      <c r="A22798" s="50" t="s">
        <v>7719</v>
      </c>
    </row>
    <row r="22799" spans="1:1">
      <c r="A22799" s="50" t="s">
        <v>11235</v>
      </c>
    </row>
    <row r="22800" spans="1:1">
      <c r="A22800" s="50" t="s">
        <v>11236</v>
      </c>
    </row>
    <row r="22801" spans="1:1">
      <c r="A22801" s="50" t="s">
        <v>11237</v>
      </c>
    </row>
    <row r="22802" spans="1:1">
      <c r="A22802" s="50" t="s">
        <v>407</v>
      </c>
    </row>
    <row r="22803" spans="1:1">
      <c r="A22803" s="50" t="s">
        <v>3629</v>
      </c>
    </row>
    <row r="22804" spans="1:1">
      <c r="A22804" s="50" t="s">
        <v>11238</v>
      </c>
    </row>
    <row r="22805" spans="1:1">
      <c r="A22805" s="50" t="s">
        <v>11239</v>
      </c>
    </row>
    <row r="22806" spans="1:1">
      <c r="A22806" s="50" t="s">
        <v>11240</v>
      </c>
    </row>
    <row r="22807" spans="1:1">
      <c r="A22807" s="50" t="s">
        <v>614</v>
      </c>
    </row>
    <row r="22808" spans="1:1">
      <c r="A22808" s="50" t="s">
        <v>11241</v>
      </c>
    </row>
    <row r="22809" spans="1:1">
      <c r="A22809" s="50" t="s">
        <v>1155</v>
      </c>
    </row>
    <row r="22810" spans="1:1">
      <c r="A22810" s="50" t="s">
        <v>11242</v>
      </c>
    </row>
    <row r="22811" spans="1:1">
      <c r="A22811" s="50" t="s">
        <v>11243</v>
      </c>
    </row>
    <row r="22812" spans="1:1">
      <c r="A22812" s="50" t="s">
        <v>11244</v>
      </c>
    </row>
    <row r="22813" spans="1:1">
      <c r="A22813" s="50" t="s">
        <v>11245</v>
      </c>
    </row>
    <row r="22814" spans="1:1">
      <c r="A22814" s="50" t="s">
        <v>11246</v>
      </c>
    </row>
    <row r="22815" spans="1:1">
      <c r="A22815" s="49" t="s">
        <v>25282</v>
      </c>
    </row>
    <row r="22816" spans="1:1">
      <c r="A22816" s="50" t="s">
        <v>11247</v>
      </c>
    </row>
    <row r="22817" spans="1:1">
      <c r="A22817" s="50" t="s">
        <v>11248</v>
      </c>
    </row>
    <row r="22818" spans="1:1">
      <c r="A22818" s="50" t="s">
        <v>928</v>
      </c>
    </row>
    <row r="22819" spans="1:1">
      <c r="A22819" s="50" t="s">
        <v>11249</v>
      </c>
    </row>
    <row r="22820" spans="1:1">
      <c r="A22820" s="50" t="s">
        <v>11250</v>
      </c>
    </row>
    <row r="22821" spans="1:1">
      <c r="A22821" s="50" t="s">
        <v>11251</v>
      </c>
    </row>
    <row r="22822" spans="1:1">
      <c r="A22822" s="50" t="s">
        <v>11252</v>
      </c>
    </row>
    <row r="22823" spans="1:1">
      <c r="A22823" s="50" t="s">
        <v>11253</v>
      </c>
    </row>
    <row r="22824" spans="1:1">
      <c r="A22824" s="50" t="s">
        <v>11254</v>
      </c>
    </row>
    <row r="22825" spans="1:1">
      <c r="A22825" s="50" t="s">
        <v>4317</v>
      </c>
    </row>
    <row r="22826" spans="1:1">
      <c r="A22826" s="50" t="s">
        <v>11255</v>
      </c>
    </row>
    <row r="22827" spans="1:1">
      <c r="A22827" s="50" t="s">
        <v>10077</v>
      </c>
    </row>
    <row r="22828" spans="1:1">
      <c r="A22828" s="50" t="s">
        <v>7088</v>
      </c>
    </row>
    <row r="22829" spans="1:1">
      <c r="A22829" s="50" t="s">
        <v>11256</v>
      </c>
    </row>
    <row r="22830" spans="1:1">
      <c r="A22830" s="50" t="s">
        <v>11257</v>
      </c>
    </row>
    <row r="22831" spans="1:1">
      <c r="A22831" s="50" t="s">
        <v>11258</v>
      </c>
    </row>
    <row r="22832" spans="1:1">
      <c r="A22832" s="50" t="s">
        <v>10015</v>
      </c>
    </row>
    <row r="22833" spans="1:1">
      <c r="A22833" s="50" t="s">
        <v>11259</v>
      </c>
    </row>
    <row r="22834" spans="1:1">
      <c r="A22834" s="50" t="s">
        <v>11260</v>
      </c>
    </row>
    <row r="22835" spans="1:1">
      <c r="A22835" s="50" t="s">
        <v>11261</v>
      </c>
    </row>
    <row r="22836" spans="1:1">
      <c r="A22836" s="50" t="s">
        <v>11262</v>
      </c>
    </row>
    <row r="22837" spans="1:1">
      <c r="A22837" s="50" t="s">
        <v>11263</v>
      </c>
    </row>
    <row r="22838" spans="1:1">
      <c r="A22838" s="50" t="s">
        <v>5760</v>
      </c>
    </row>
    <row r="22839" spans="1:1">
      <c r="A22839" s="50" t="s">
        <v>11264</v>
      </c>
    </row>
    <row r="22840" spans="1:1">
      <c r="A22840" s="50" t="s">
        <v>11265</v>
      </c>
    </row>
    <row r="22841" spans="1:1">
      <c r="A22841" s="50" t="s">
        <v>11266</v>
      </c>
    </row>
    <row r="22842" spans="1:1">
      <c r="A22842" s="50" t="s">
        <v>11267</v>
      </c>
    </row>
    <row r="22843" spans="1:1">
      <c r="A22843" s="50" t="s">
        <v>4512</v>
      </c>
    </row>
    <row r="22844" spans="1:1">
      <c r="A22844" s="50" t="s">
        <v>11268</v>
      </c>
    </row>
    <row r="22845" spans="1:1">
      <c r="A22845" s="50" t="s">
        <v>11269</v>
      </c>
    </row>
    <row r="22846" spans="1:1">
      <c r="A22846" s="50" t="s">
        <v>11270</v>
      </c>
    </row>
    <row r="22847" spans="1:1">
      <c r="A22847" s="50" t="s">
        <v>11271</v>
      </c>
    </row>
    <row r="22848" spans="1:1">
      <c r="A22848" s="50" t="s">
        <v>7472</v>
      </c>
    </row>
    <row r="22849" spans="1:1">
      <c r="A22849" s="50" t="s">
        <v>11272</v>
      </c>
    </row>
    <row r="22850" spans="1:1">
      <c r="A22850" s="50" t="s">
        <v>4326</v>
      </c>
    </row>
    <row r="22851" spans="1:1">
      <c r="A22851" s="50" t="s">
        <v>11273</v>
      </c>
    </row>
    <row r="22852" spans="1:1">
      <c r="A22852" s="50" t="s">
        <v>11274</v>
      </c>
    </row>
    <row r="22853" spans="1:1">
      <c r="A22853" s="50" t="s">
        <v>8025</v>
      </c>
    </row>
    <row r="22854" spans="1:1">
      <c r="A22854" s="50" t="s">
        <v>11275</v>
      </c>
    </row>
    <row r="22855" spans="1:1">
      <c r="A22855" s="50" t="s">
        <v>11276</v>
      </c>
    </row>
    <row r="22856" spans="1:1">
      <c r="A22856" s="50" t="s">
        <v>11277</v>
      </c>
    </row>
    <row r="22857" spans="1:1">
      <c r="A22857" s="50" t="s">
        <v>11278</v>
      </c>
    </row>
    <row r="22858" spans="1:1">
      <c r="A22858" s="50" t="s">
        <v>399</v>
      </c>
    </row>
    <row r="22859" spans="1:1">
      <c r="A22859" s="50" t="s">
        <v>7992</v>
      </c>
    </row>
    <row r="22860" spans="1:1">
      <c r="A22860" s="50" t="s">
        <v>11279</v>
      </c>
    </row>
    <row r="22861" spans="1:1">
      <c r="A22861" s="50" t="s">
        <v>11280</v>
      </c>
    </row>
    <row r="22862" spans="1:1">
      <c r="A22862" s="50" t="s">
        <v>11281</v>
      </c>
    </row>
    <row r="22863" spans="1:1">
      <c r="A22863" s="50" t="s">
        <v>11282</v>
      </c>
    </row>
    <row r="22864" spans="1:1">
      <c r="A22864" s="50" t="s">
        <v>11283</v>
      </c>
    </row>
    <row r="22865" spans="1:1">
      <c r="A22865" s="50" t="s">
        <v>11284</v>
      </c>
    </row>
    <row r="22866" spans="1:1">
      <c r="A22866" s="50" t="s">
        <v>407</v>
      </c>
    </row>
    <row r="22867" spans="1:1">
      <c r="A22867" s="49" t="s">
        <v>4272</v>
      </c>
    </row>
    <row r="22868" spans="1:1">
      <c r="A22868" s="50" t="s">
        <v>10972</v>
      </c>
    </row>
    <row r="22869" spans="1:1">
      <c r="A22869" s="50" t="s">
        <v>9926</v>
      </c>
    </row>
    <row r="22870" spans="1:1">
      <c r="A22870" s="50" t="s">
        <v>10517</v>
      </c>
    </row>
    <row r="22871" spans="1:1">
      <c r="A22871" s="50" t="s">
        <v>11285</v>
      </c>
    </row>
    <row r="22872" spans="1:1">
      <c r="A22872" s="50" t="s">
        <v>11286</v>
      </c>
    </row>
    <row r="22873" spans="1:1">
      <c r="A22873" s="50" t="s">
        <v>11287</v>
      </c>
    </row>
    <row r="22874" spans="1:1">
      <c r="A22874" s="50" t="s">
        <v>11288</v>
      </c>
    </row>
    <row r="22875" spans="1:1">
      <c r="A22875" s="50" t="s">
        <v>11289</v>
      </c>
    </row>
    <row r="22876" spans="1:1">
      <c r="A22876" s="50" t="s">
        <v>11290</v>
      </c>
    </row>
    <row r="22877" spans="1:1">
      <c r="A22877" s="50" t="s">
        <v>11291</v>
      </c>
    </row>
    <row r="22878" spans="1:1">
      <c r="A22878" s="50" t="s">
        <v>446</v>
      </c>
    </row>
    <row r="22879" spans="1:1">
      <c r="A22879" s="50" t="s">
        <v>11292</v>
      </c>
    </row>
    <row r="22880" spans="1:1">
      <c r="A22880" s="50" t="s">
        <v>11293</v>
      </c>
    </row>
    <row r="22881" spans="1:1">
      <c r="A22881" s="50" t="s">
        <v>6106</v>
      </c>
    </row>
    <row r="22882" spans="1:1">
      <c r="A22882" s="50" t="s">
        <v>407</v>
      </c>
    </row>
    <row r="22883" spans="1:1">
      <c r="A22883" s="50" t="s">
        <v>1440</v>
      </c>
    </row>
    <row r="22884" spans="1:1">
      <c r="A22884" s="50" t="s">
        <v>11294</v>
      </c>
    </row>
    <row r="22885" spans="1:1">
      <c r="A22885" s="50" t="s">
        <v>1334</v>
      </c>
    </row>
    <row r="22886" spans="1:1">
      <c r="A22886" s="50" t="s">
        <v>1155</v>
      </c>
    </row>
    <row r="22887" spans="1:1">
      <c r="A22887" s="50" t="s">
        <v>11295</v>
      </c>
    </row>
    <row r="22888" spans="1:1">
      <c r="A22888" s="50" t="s">
        <v>10822</v>
      </c>
    </row>
    <row r="22889" spans="1:1">
      <c r="A22889" s="49" t="s">
        <v>10386</v>
      </c>
    </row>
    <row r="22890" spans="1:1">
      <c r="A22890" s="50" t="s">
        <v>11296</v>
      </c>
    </row>
    <row r="22891" spans="1:1">
      <c r="A22891" s="50" t="s">
        <v>10977</v>
      </c>
    </row>
    <row r="22892" spans="1:1">
      <c r="A22892" s="50" t="s">
        <v>11297</v>
      </c>
    </row>
    <row r="22893" spans="1:1">
      <c r="A22893" s="50" t="s">
        <v>11298</v>
      </c>
    </row>
    <row r="22894" spans="1:1">
      <c r="A22894" s="50" t="s">
        <v>25801</v>
      </c>
    </row>
    <row r="22895" spans="1:1">
      <c r="A22895" s="50" t="s">
        <v>11299</v>
      </c>
    </row>
    <row r="22896" spans="1:1">
      <c r="A22896" s="50" t="s">
        <v>11300</v>
      </c>
    </row>
    <row r="22897" spans="1:1">
      <c r="A22897" s="50" t="s">
        <v>11301</v>
      </c>
    </row>
    <row r="22898" spans="1:1">
      <c r="A22898" s="50" t="s">
        <v>11302</v>
      </c>
    </row>
    <row r="22899" spans="1:1">
      <c r="A22899" s="50" t="s">
        <v>11303</v>
      </c>
    </row>
    <row r="22900" spans="1:1">
      <c r="A22900" s="50" t="s">
        <v>11304</v>
      </c>
    </row>
    <row r="22901" spans="1:1">
      <c r="A22901" s="50" t="s">
        <v>11305</v>
      </c>
    </row>
    <row r="22902" spans="1:1">
      <c r="A22902" s="50" t="s">
        <v>11306</v>
      </c>
    </row>
    <row r="22903" spans="1:1">
      <c r="A22903" s="50" t="s">
        <v>11307</v>
      </c>
    </row>
    <row r="22904" spans="1:1">
      <c r="A22904" s="50" t="s">
        <v>11308</v>
      </c>
    </row>
    <row r="22905" spans="1:1">
      <c r="A22905" s="50" t="s">
        <v>11309</v>
      </c>
    </row>
    <row r="22906" spans="1:1">
      <c r="A22906" s="50" t="s">
        <v>11310</v>
      </c>
    </row>
    <row r="22907" spans="1:1">
      <c r="A22907" s="50" t="s">
        <v>11311</v>
      </c>
    </row>
    <row r="22908" spans="1:1">
      <c r="A22908" s="50" t="s">
        <v>11312</v>
      </c>
    </row>
    <row r="22909" spans="1:1">
      <c r="A22909" s="50" t="s">
        <v>11313</v>
      </c>
    </row>
    <row r="22910" spans="1:1">
      <c r="A22910" s="50" t="s">
        <v>11314</v>
      </c>
    </row>
    <row r="22911" spans="1:1">
      <c r="A22911" s="50" t="s">
        <v>407</v>
      </c>
    </row>
    <row r="22912" spans="1:1">
      <c r="A22912" s="50" t="s">
        <v>670</v>
      </c>
    </row>
    <row r="22913" spans="1:1">
      <c r="A22913" s="50" t="s">
        <v>11315</v>
      </c>
    </row>
    <row r="22914" spans="1:1">
      <c r="A22914" s="50" t="s">
        <v>11316</v>
      </c>
    </row>
    <row r="22915" spans="1:1">
      <c r="A22915" s="50" t="s">
        <v>11317</v>
      </c>
    </row>
    <row r="22916" spans="1:1">
      <c r="A22916" s="50" t="s">
        <v>7143</v>
      </c>
    </row>
    <row r="22917" spans="1:1">
      <c r="A22917" s="50" t="s">
        <v>11318</v>
      </c>
    </row>
    <row r="22918" spans="1:1">
      <c r="A22918" s="50" t="s">
        <v>11319</v>
      </c>
    </row>
    <row r="22919" spans="1:1">
      <c r="A22919" s="50" t="s">
        <v>10516</v>
      </c>
    </row>
    <row r="22920" spans="1:1">
      <c r="A22920" s="50" t="s">
        <v>11320</v>
      </c>
    </row>
    <row r="22921" spans="1:1">
      <c r="A22921" s="49" t="s">
        <v>25283</v>
      </c>
    </row>
    <row r="22922" spans="1:1">
      <c r="A22922" s="50" t="s">
        <v>11321</v>
      </c>
    </row>
    <row r="22923" spans="1:1">
      <c r="A22923" s="50" t="s">
        <v>8831</v>
      </c>
    </row>
    <row r="22924" spans="1:1">
      <c r="A22924" s="50" t="s">
        <v>11322</v>
      </c>
    </row>
    <row r="22925" spans="1:1">
      <c r="A22925" s="50" t="s">
        <v>10434</v>
      </c>
    </row>
    <row r="22926" spans="1:1">
      <c r="A22926" s="50" t="s">
        <v>11323</v>
      </c>
    </row>
    <row r="22927" spans="1:1">
      <c r="A22927" s="50" t="s">
        <v>2557</v>
      </c>
    </row>
    <row r="22928" spans="1:1">
      <c r="A22928" s="50" t="s">
        <v>556</v>
      </c>
    </row>
    <row r="22929" spans="1:1">
      <c r="A22929" s="50" t="s">
        <v>11324</v>
      </c>
    </row>
    <row r="22930" spans="1:1">
      <c r="A22930" s="50" t="s">
        <v>2935</v>
      </c>
    </row>
    <row r="22931" spans="1:1">
      <c r="A22931" s="50" t="s">
        <v>11325</v>
      </c>
    </row>
    <row r="22932" spans="1:1">
      <c r="A22932" s="50" t="s">
        <v>11326</v>
      </c>
    </row>
    <row r="22933" spans="1:1">
      <c r="A22933" s="50" t="s">
        <v>10217</v>
      </c>
    </row>
    <row r="22934" spans="1:1">
      <c r="A22934" s="50" t="s">
        <v>11327</v>
      </c>
    </row>
    <row r="22935" spans="1:1">
      <c r="A22935" s="50" t="s">
        <v>11328</v>
      </c>
    </row>
    <row r="22936" spans="1:1">
      <c r="A22936" s="50" t="s">
        <v>2045</v>
      </c>
    </row>
    <row r="22937" spans="1:1">
      <c r="A22937" s="50" t="s">
        <v>11329</v>
      </c>
    </row>
    <row r="22938" spans="1:1">
      <c r="A22938" s="50" t="s">
        <v>863</v>
      </c>
    </row>
    <row r="22939" spans="1:1">
      <c r="A22939" s="50" t="s">
        <v>864</v>
      </c>
    </row>
    <row r="22940" spans="1:1">
      <c r="A22940" s="50" t="s">
        <v>11330</v>
      </c>
    </row>
    <row r="22941" spans="1:1">
      <c r="A22941" s="50" t="s">
        <v>5898</v>
      </c>
    </row>
    <row r="22942" spans="1:1">
      <c r="A22942" s="50" t="s">
        <v>1221</v>
      </c>
    </row>
    <row r="22943" spans="1:1">
      <c r="A22943" s="50" t="s">
        <v>11331</v>
      </c>
    </row>
    <row r="22944" spans="1:1">
      <c r="A22944" s="50" t="s">
        <v>1340</v>
      </c>
    </row>
    <row r="22945" spans="1:1">
      <c r="A22945" s="49" t="s">
        <v>11127</v>
      </c>
    </row>
    <row r="22946" spans="1:1">
      <c r="A22946" s="50" t="s">
        <v>11332</v>
      </c>
    </row>
    <row r="22947" spans="1:1">
      <c r="A22947" s="50" t="s">
        <v>11333</v>
      </c>
    </row>
    <row r="22948" spans="1:1">
      <c r="A22948" s="50" t="s">
        <v>961</v>
      </c>
    </row>
    <row r="22949" spans="1:1">
      <c r="A22949" s="50" t="s">
        <v>403</v>
      </c>
    </row>
    <row r="22950" spans="1:1">
      <c r="A22950" s="50" t="s">
        <v>11334</v>
      </c>
    </row>
    <row r="22951" spans="1:1">
      <c r="A22951" s="50" t="s">
        <v>11335</v>
      </c>
    </row>
    <row r="22952" spans="1:1">
      <c r="A22952" s="50" t="s">
        <v>5114</v>
      </c>
    </row>
    <row r="22953" spans="1:1">
      <c r="A22953" s="50" t="s">
        <v>11336</v>
      </c>
    </row>
    <row r="22954" spans="1:1">
      <c r="A22954" s="50" t="s">
        <v>11337</v>
      </c>
    </row>
    <row r="22955" spans="1:1">
      <c r="A22955" s="50" t="s">
        <v>2514</v>
      </c>
    </row>
    <row r="22956" spans="1:1">
      <c r="A22956" s="50" t="s">
        <v>6516</v>
      </c>
    </row>
    <row r="22957" spans="1:1">
      <c r="A22957" s="50" t="s">
        <v>11338</v>
      </c>
    </row>
    <row r="22958" spans="1:1">
      <c r="A22958" s="50" t="s">
        <v>11339</v>
      </c>
    </row>
    <row r="22959" spans="1:1">
      <c r="A22959" s="50" t="s">
        <v>407</v>
      </c>
    </row>
    <row r="22960" spans="1:1">
      <c r="A22960" s="50" t="s">
        <v>3408</v>
      </c>
    </row>
    <row r="22961" spans="1:1">
      <c r="A22961" s="50" t="s">
        <v>11340</v>
      </c>
    </row>
    <row r="22962" spans="1:1">
      <c r="A22962" s="50" t="s">
        <v>11341</v>
      </c>
    </row>
    <row r="22963" spans="1:1">
      <c r="A22963" s="50" t="s">
        <v>11342</v>
      </c>
    </row>
    <row r="22964" spans="1:1">
      <c r="A22964" s="49" t="s">
        <v>25284</v>
      </c>
    </row>
    <row r="22965" spans="1:1">
      <c r="A22965" s="50" t="s">
        <v>11343</v>
      </c>
    </row>
    <row r="22966" spans="1:1">
      <c r="A22966" s="50" t="s">
        <v>11344</v>
      </c>
    </row>
    <row r="22967" spans="1:1">
      <c r="A22967" s="50" t="s">
        <v>11345</v>
      </c>
    </row>
    <row r="22968" spans="1:1">
      <c r="A22968" s="50" t="s">
        <v>9480</v>
      </c>
    </row>
    <row r="22969" spans="1:1">
      <c r="A22969" s="50" t="s">
        <v>9984</v>
      </c>
    </row>
    <row r="22970" spans="1:1">
      <c r="A22970" s="50" t="s">
        <v>11346</v>
      </c>
    </row>
    <row r="22971" spans="1:1">
      <c r="A22971" s="50" t="s">
        <v>11347</v>
      </c>
    </row>
    <row r="22972" spans="1:1">
      <c r="A22972" s="50" t="s">
        <v>2334</v>
      </c>
    </row>
    <row r="22973" spans="1:1">
      <c r="A22973" s="50" t="s">
        <v>10730</v>
      </c>
    </row>
    <row r="22974" spans="1:1">
      <c r="A22974" s="50" t="s">
        <v>11348</v>
      </c>
    </row>
    <row r="22975" spans="1:1">
      <c r="A22975" s="50" t="s">
        <v>11349</v>
      </c>
    </row>
    <row r="22976" spans="1:1">
      <c r="A22976" s="50" t="s">
        <v>11350</v>
      </c>
    </row>
    <row r="22977" spans="1:1">
      <c r="A22977" s="50" t="s">
        <v>11351</v>
      </c>
    </row>
    <row r="22978" spans="1:1">
      <c r="A22978" s="50" t="s">
        <v>11352</v>
      </c>
    </row>
    <row r="22979" spans="1:1">
      <c r="A22979" s="50" t="s">
        <v>443</v>
      </c>
    </row>
    <row r="22980" spans="1:1">
      <c r="A22980" s="50" t="s">
        <v>11353</v>
      </c>
    </row>
    <row r="22981" spans="1:1">
      <c r="A22981" s="50" t="s">
        <v>2734</v>
      </c>
    </row>
    <row r="22982" spans="1:1">
      <c r="A22982" s="50" t="s">
        <v>11354</v>
      </c>
    </row>
    <row r="22983" spans="1:1">
      <c r="A22983" s="50" t="s">
        <v>11355</v>
      </c>
    </row>
    <row r="22984" spans="1:1">
      <c r="A22984" s="50" t="s">
        <v>9431</v>
      </c>
    </row>
    <row r="22985" spans="1:1">
      <c r="A22985" s="50" t="s">
        <v>11356</v>
      </c>
    </row>
    <row r="22986" spans="1:1">
      <c r="A22986" s="50" t="s">
        <v>11357</v>
      </c>
    </row>
    <row r="22987" spans="1:1">
      <c r="A22987" s="50" t="s">
        <v>11358</v>
      </c>
    </row>
    <row r="22988" spans="1:1">
      <c r="A22988" s="50" t="s">
        <v>11359</v>
      </c>
    </row>
    <row r="22989" spans="1:1">
      <c r="A22989" s="50" t="s">
        <v>11360</v>
      </c>
    </row>
    <row r="22990" spans="1:1">
      <c r="A22990" s="50" t="s">
        <v>4059</v>
      </c>
    </row>
    <row r="22991" spans="1:1">
      <c r="A22991" s="50" t="s">
        <v>11361</v>
      </c>
    </row>
    <row r="22992" spans="1:1">
      <c r="A22992" s="50" t="s">
        <v>11362</v>
      </c>
    </row>
    <row r="22993" spans="1:1">
      <c r="A22993" s="50" t="s">
        <v>11363</v>
      </c>
    </row>
    <row r="22994" spans="1:1">
      <c r="A22994" s="49" t="s">
        <v>25285</v>
      </c>
    </row>
    <row r="22995" spans="1:1">
      <c r="A22995" s="50" t="s">
        <v>794</v>
      </c>
    </row>
    <row r="22996" spans="1:1">
      <c r="A22996" s="50" t="s">
        <v>11364</v>
      </c>
    </row>
    <row r="22997" spans="1:1">
      <c r="A22997" s="50" t="s">
        <v>3297</v>
      </c>
    </row>
    <row r="22998" spans="1:1">
      <c r="A22998" s="50" t="s">
        <v>11365</v>
      </c>
    </row>
    <row r="22999" spans="1:1">
      <c r="A22999" s="50" t="s">
        <v>4636</v>
      </c>
    </row>
    <row r="23000" spans="1:1">
      <c r="A23000" s="50" t="s">
        <v>11366</v>
      </c>
    </row>
    <row r="23001" spans="1:1">
      <c r="A23001" s="50" t="s">
        <v>7550</v>
      </c>
    </row>
    <row r="23002" spans="1:1">
      <c r="A23002" s="50" t="s">
        <v>5101</v>
      </c>
    </row>
    <row r="23003" spans="1:1">
      <c r="A23003" s="50" t="s">
        <v>11367</v>
      </c>
    </row>
    <row r="23004" spans="1:1">
      <c r="A23004" s="50" t="s">
        <v>11368</v>
      </c>
    </row>
    <row r="23005" spans="1:1">
      <c r="A23005" s="50" t="s">
        <v>407</v>
      </c>
    </row>
    <row r="23006" spans="1:1">
      <c r="A23006" s="50" t="s">
        <v>11369</v>
      </c>
    </row>
    <row r="23007" spans="1:1">
      <c r="A23007" s="50" t="s">
        <v>147</v>
      </c>
    </row>
    <row r="23008" spans="1:1">
      <c r="A23008" s="50" t="s">
        <v>614</v>
      </c>
    </row>
    <row r="23009" spans="1:1">
      <c r="A23009" s="50" t="s">
        <v>3187</v>
      </c>
    </row>
    <row r="23010" spans="1:1">
      <c r="A23010" s="50" t="s">
        <v>1268</v>
      </c>
    </row>
    <row r="23011" spans="1:1">
      <c r="A23011" s="50" t="s">
        <v>11370</v>
      </c>
    </row>
    <row r="23012" spans="1:1">
      <c r="A23012" s="50" t="s">
        <v>568</v>
      </c>
    </row>
    <row r="23013" spans="1:1">
      <c r="A23013" s="50" t="s">
        <v>6030</v>
      </c>
    </row>
    <row r="23014" spans="1:1">
      <c r="A23014" s="50" t="s">
        <v>1222</v>
      </c>
    </row>
    <row r="23015" spans="1:1">
      <c r="A23015" s="50" t="s">
        <v>652</v>
      </c>
    </row>
    <row r="23016" spans="1:1">
      <c r="A23016" s="50" t="s">
        <v>526</v>
      </c>
    </row>
    <row r="23017" spans="1:1">
      <c r="A23017" s="50" t="s">
        <v>2405</v>
      </c>
    </row>
    <row r="23018" spans="1:1">
      <c r="A23018" s="50" t="s">
        <v>638</v>
      </c>
    </row>
    <row r="23019" spans="1:1">
      <c r="A23019" s="50" t="s">
        <v>11371</v>
      </c>
    </row>
    <row r="23020" spans="1:1">
      <c r="A23020" s="50" t="s">
        <v>10822</v>
      </c>
    </row>
    <row r="23021" spans="1:1">
      <c r="A23021" s="49" t="s">
        <v>13926</v>
      </c>
    </row>
    <row r="23022" spans="1:1">
      <c r="A23022" s="50" t="s">
        <v>11372</v>
      </c>
    </row>
    <row r="23023" spans="1:1">
      <c r="A23023" s="50" t="s">
        <v>11373</v>
      </c>
    </row>
    <row r="23024" spans="1:1">
      <c r="A23024" s="50" t="s">
        <v>361</v>
      </c>
    </row>
    <row r="23025" spans="1:1">
      <c r="A23025" s="50" t="s">
        <v>11374</v>
      </c>
    </row>
    <row r="23026" spans="1:1">
      <c r="A23026" s="50" t="s">
        <v>11375</v>
      </c>
    </row>
    <row r="23027" spans="1:1">
      <c r="A23027" s="50" t="s">
        <v>11376</v>
      </c>
    </row>
    <row r="23028" spans="1:1">
      <c r="A23028" s="50" t="s">
        <v>11377</v>
      </c>
    </row>
    <row r="23029" spans="1:1">
      <c r="A23029" s="50" t="s">
        <v>11378</v>
      </c>
    </row>
    <row r="23030" spans="1:1">
      <c r="A23030" s="50" t="s">
        <v>11379</v>
      </c>
    </row>
    <row r="23031" spans="1:1">
      <c r="A23031" s="50" t="s">
        <v>11380</v>
      </c>
    </row>
    <row r="23032" spans="1:1">
      <c r="A23032" s="50" t="s">
        <v>11381</v>
      </c>
    </row>
    <row r="23033" spans="1:1">
      <c r="A23033" s="50" t="s">
        <v>11382</v>
      </c>
    </row>
    <row r="23034" spans="1:1">
      <c r="A23034" s="50" t="s">
        <v>2176</v>
      </c>
    </row>
    <row r="23035" spans="1:1">
      <c r="A23035" s="50" t="s">
        <v>11383</v>
      </c>
    </row>
    <row r="23036" spans="1:1">
      <c r="A23036" s="50" t="s">
        <v>2413</v>
      </c>
    </row>
    <row r="23037" spans="1:1">
      <c r="A23037" s="50" t="s">
        <v>8037</v>
      </c>
    </row>
    <row r="23038" spans="1:1">
      <c r="A23038" s="50" t="s">
        <v>11384</v>
      </c>
    </row>
    <row r="23039" spans="1:1">
      <c r="A23039" s="50" t="s">
        <v>407</v>
      </c>
    </row>
    <row r="23040" spans="1:1">
      <c r="A23040" s="50" t="s">
        <v>11385</v>
      </c>
    </row>
    <row r="23041" spans="1:1">
      <c r="A23041" s="50" t="s">
        <v>11386</v>
      </c>
    </row>
    <row r="23042" spans="1:1">
      <c r="A23042" s="50" t="s">
        <v>5898</v>
      </c>
    </row>
    <row r="23043" spans="1:1">
      <c r="A23043" s="50" t="s">
        <v>671</v>
      </c>
    </row>
    <row r="23044" spans="1:1">
      <c r="A23044" s="50" t="s">
        <v>11387</v>
      </c>
    </row>
    <row r="23045" spans="1:1">
      <c r="A23045" s="50" t="s">
        <v>11388</v>
      </c>
    </row>
    <row r="23046" spans="1:1">
      <c r="A23046" s="49" t="s">
        <v>25286</v>
      </c>
    </row>
    <row r="23047" spans="1:1">
      <c r="A23047" s="50" t="s">
        <v>11389</v>
      </c>
    </row>
    <row r="23048" spans="1:1">
      <c r="A23048" s="50" t="s">
        <v>11390</v>
      </c>
    </row>
    <row r="23049" spans="1:1">
      <c r="A23049" s="50" t="s">
        <v>10348</v>
      </c>
    </row>
    <row r="23050" spans="1:1">
      <c r="A23050" s="50" t="s">
        <v>11391</v>
      </c>
    </row>
    <row r="23051" spans="1:1">
      <c r="A23051" s="50" t="s">
        <v>11392</v>
      </c>
    </row>
    <row r="23052" spans="1:1">
      <c r="A23052" s="50" t="s">
        <v>11393</v>
      </c>
    </row>
    <row r="23053" spans="1:1">
      <c r="A23053" s="50" t="s">
        <v>11394</v>
      </c>
    </row>
    <row r="23054" spans="1:1">
      <c r="A23054" s="50" t="s">
        <v>11395</v>
      </c>
    </row>
    <row r="23055" spans="1:1">
      <c r="A23055" s="50" t="s">
        <v>11396</v>
      </c>
    </row>
    <row r="23056" spans="1:1">
      <c r="A23056" s="50" t="s">
        <v>407</v>
      </c>
    </row>
    <row r="23057" spans="1:1">
      <c r="A23057" s="50" t="s">
        <v>11397</v>
      </c>
    </row>
    <row r="23058" spans="1:1">
      <c r="A23058" s="50" t="s">
        <v>11398</v>
      </c>
    </row>
    <row r="23059" spans="1:1">
      <c r="A23059" s="50" t="s">
        <v>11399</v>
      </c>
    </row>
    <row r="23060" spans="1:1">
      <c r="A23060" s="50" t="s">
        <v>1634</v>
      </c>
    </row>
    <row r="23061" spans="1:1">
      <c r="A23061" s="49" t="s">
        <v>1707</v>
      </c>
    </row>
    <row r="23062" spans="1:1">
      <c r="A23062" s="50" t="s">
        <v>1399</v>
      </c>
    </row>
    <row r="23063" spans="1:1">
      <c r="A23063" s="50" t="s">
        <v>11400</v>
      </c>
    </row>
    <row r="23064" spans="1:1">
      <c r="A23064" s="50" t="s">
        <v>11401</v>
      </c>
    </row>
    <row r="23065" spans="1:1">
      <c r="A23065" s="50" t="s">
        <v>11402</v>
      </c>
    </row>
    <row r="23066" spans="1:1">
      <c r="A23066" s="50" t="s">
        <v>11403</v>
      </c>
    </row>
    <row r="23067" spans="1:1">
      <c r="A23067" s="50" t="s">
        <v>11404</v>
      </c>
    </row>
    <row r="23068" spans="1:1">
      <c r="A23068" s="50" t="s">
        <v>10385</v>
      </c>
    </row>
    <row r="23069" spans="1:1">
      <c r="A23069" s="50" t="s">
        <v>10517</v>
      </c>
    </row>
    <row r="23070" spans="1:1">
      <c r="A23070" s="50" t="s">
        <v>11405</v>
      </c>
    </row>
    <row r="23071" spans="1:1">
      <c r="A23071" s="50" t="s">
        <v>11406</v>
      </c>
    </row>
    <row r="23072" spans="1:1">
      <c r="A23072" s="50" t="s">
        <v>11407</v>
      </c>
    </row>
    <row r="23073" spans="1:1">
      <c r="A23073" s="50" t="s">
        <v>10876</v>
      </c>
    </row>
    <row r="23074" spans="1:1">
      <c r="A23074" s="50" t="s">
        <v>11408</v>
      </c>
    </row>
    <row r="23075" spans="1:1">
      <c r="A23075" s="50" t="s">
        <v>11409</v>
      </c>
    </row>
    <row r="23076" spans="1:1">
      <c r="A23076" s="50" t="s">
        <v>6095</v>
      </c>
    </row>
    <row r="23077" spans="1:1">
      <c r="A23077" s="50" t="s">
        <v>11410</v>
      </c>
    </row>
    <row r="23078" spans="1:1">
      <c r="A23078" s="50" t="s">
        <v>11411</v>
      </c>
    </row>
    <row r="23079" spans="1:1">
      <c r="A23079" s="50" t="s">
        <v>11412</v>
      </c>
    </row>
    <row r="23080" spans="1:1">
      <c r="A23080" s="50" t="s">
        <v>11413</v>
      </c>
    </row>
    <row r="23081" spans="1:1">
      <c r="A23081" s="50" t="s">
        <v>11414</v>
      </c>
    </row>
    <row r="23082" spans="1:1">
      <c r="A23082" s="50" t="s">
        <v>10733</v>
      </c>
    </row>
    <row r="23083" spans="1:1">
      <c r="A23083" s="50" t="s">
        <v>11415</v>
      </c>
    </row>
    <row r="23084" spans="1:1">
      <c r="A23084" s="50" t="s">
        <v>11416</v>
      </c>
    </row>
    <row r="23085" spans="1:1">
      <c r="A23085" s="50" t="s">
        <v>7391</v>
      </c>
    </row>
    <row r="23086" spans="1:1">
      <c r="A23086" s="50" t="s">
        <v>11417</v>
      </c>
    </row>
    <row r="23087" spans="1:1">
      <c r="A23087" s="50" t="s">
        <v>11418</v>
      </c>
    </row>
    <row r="23088" spans="1:1">
      <c r="A23088" s="50" t="s">
        <v>11419</v>
      </c>
    </row>
    <row r="23089" spans="1:1">
      <c r="A23089" s="50" t="s">
        <v>11420</v>
      </c>
    </row>
    <row r="23090" spans="1:1">
      <c r="A23090" s="50" t="s">
        <v>11421</v>
      </c>
    </row>
    <row r="23091" spans="1:1">
      <c r="A23091" s="50" t="s">
        <v>11422</v>
      </c>
    </row>
    <row r="23092" spans="1:1">
      <c r="A23092" s="50" t="s">
        <v>11423</v>
      </c>
    </row>
    <row r="23093" spans="1:1">
      <c r="A23093" s="50" t="s">
        <v>11424</v>
      </c>
    </row>
    <row r="23094" spans="1:1">
      <c r="A23094" s="50" t="s">
        <v>11425</v>
      </c>
    </row>
    <row r="23095" spans="1:1">
      <c r="A23095" s="50" t="s">
        <v>11426</v>
      </c>
    </row>
    <row r="23096" spans="1:1">
      <c r="A23096" s="50" t="s">
        <v>11427</v>
      </c>
    </row>
    <row r="23097" spans="1:1">
      <c r="A23097" s="50" t="s">
        <v>11428</v>
      </c>
    </row>
    <row r="23098" spans="1:1">
      <c r="A23098" s="50" t="s">
        <v>11429</v>
      </c>
    </row>
    <row r="23099" spans="1:1">
      <c r="A23099" s="50" t="s">
        <v>11430</v>
      </c>
    </row>
    <row r="23100" spans="1:1">
      <c r="A23100" s="50" t="s">
        <v>11431</v>
      </c>
    </row>
    <row r="23101" spans="1:1">
      <c r="A23101" s="50" t="s">
        <v>11432</v>
      </c>
    </row>
    <row r="23102" spans="1:1">
      <c r="A23102" s="50" t="s">
        <v>11433</v>
      </c>
    </row>
    <row r="23103" spans="1:1">
      <c r="A23103" s="50" t="s">
        <v>11434</v>
      </c>
    </row>
    <row r="23104" spans="1:1">
      <c r="A23104" s="50" t="s">
        <v>11435</v>
      </c>
    </row>
    <row r="23105" spans="1:1">
      <c r="A23105" s="50" t="s">
        <v>24198</v>
      </c>
    </row>
    <row r="23106" spans="1:1">
      <c r="A23106" s="50" t="s">
        <v>24596</v>
      </c>
    </row>
    <row r="23107" spans="1:1">
      <c r="A23107" s="50" t="s">
        <v>24597</v>
      </c>
    </row>
    <row r="23108" spans="1:1">
      <c r="A23108" s="50" t="s">
        <v>24562</v>
      </c>
    </row>
    <row r="23109" spans="1:1">
      <c r="A23109" s="50" t="s">
        <v>24563</v>
      </c>
    </row>
    <row r="23110" spans="1:1">
      <c r="A23110" s="50" t="s">
        <v>24564</v>
      </c>
    </row>
    <row r="23111" spans="1:1">
      <c r="A23111" s="50" t="s">
        <v>24565</v>
      </c>
    </row>
    <row r="23112" spans="1:1">
      <c r="A23112" s="50" t="s">
        <v>24566</v>
      </c>
    </row>
    <row r="23113" spans="1:1">
      <c r="A23113" s="50" t="s">
        <v>24570</v>
      </c>
    </row>
    <row r="23114" spans="1:1">
      <c r="A23114" s="50" t="s">
        <v>24571</v>
      </c>
    </row>
    <row r="23115" spans="1:1">
      <c r="A23115" s="50" t="s">
        <v>24598</v>
      </c>
    </row>
    <row r="23116" spans="1:1">
      <c r="A23116" s="50" t="s">
        <v>11436</v>
      </c>
    </row>
    <row r="23117" spans="1:1">
      <c r="A23117" s="50" t="s">
        <v>11437</v>
      </c>
    </row>
    <row r="23118" spans="1:1">
      <c r="A23118" s="50" t="s">
        <v>11438</v>
      </c>
    </row>
    <row r="23119" spans="1:1">
      <c r="A23119" s="50" t="s">
        <v>11439</v>
      </c>
    </row>
    <row r="23120" spans="1:1">
      <c r="A23120" s="50" t="s">
        <v>11360</v>
      </c>
    </row>
    <row r="23121" spans="1:1">
      <c r="A23121" s="50" t="s">
        <v>11440</v>
      </c>
    </row>
    <row r="23122" spans="1:1">
      <c r="A23122" s="50" t="s">
        <v>11441</v>
      </c>
    </row>
    <row r="23123" spans="1:1">
      <c r="A23123" s="50" t="s">
        <v>11442</v>
      </c>
    </row>
    <row r="23124" spans="1:1">
      <c r="A23124" s="50" t="s">
        <v>11443</v>
      </c>
    </row>
    <row r="23125" spans="1:1">
      <c r="A23125" s="50" t="s">
        <v>11444</v>
      </c>
    </row>
    <row r="23126" spans="1:1">
      <c r="A23126" s="50" t="s">
        <v>11445</v>
      </c>
    </row>
    <row r="23127" spans="1:1">
      <c r="A23127" s="50" t="s">
        <v>11446</v>
      </c>
    </row>
    <row r="23128" spans="1:1">
      <c r="A23128" s="50" t="s">
        <v>11447</v>
      </c>
    </row>
    <row r="23129" spans="1:1">
      <c r="A23129" s="50" t="s">
        <v>11448</v>
      </c>
    </row>
    <row r="23130" spans="1:1">
      <c r="A23130" s="49" t="s">
        <v>25287</v>
      </c>
    </row>
    <row r="23131" spans="1:1">
      <c r="A23131" s="50" t="s">
        <v>11449</v>
      </c>
    </row>
    <row r="23132" spans="1:1">
      <c r="A23132" s="50" t="s">
        <v>11008</v>
      </c>
    </row>
    <row r="23133" spans="1:1">
      <c r="A23133" s="50" t="s">
        <v>11450</v>
      </c>
    </row>
    <row r="23134" spans="1:1">
      <c r="A23134" s="50" t="s">
        <v>11451</v>
      </c>
    </row>
    <row r="23135" spans="1:1">
      <c r="A23135" s="50" t="s">
        <v>11452</v>
      </c>
    </row>
    <row r="23136" spans="1:1">
      <c r="A23136" s="50" t="s">
        <v>11453</v>
      </c>
    </row>
    <row r="23137" spans="1:1">
      <c r="A23137" s="50" t="s">
        <v>11454</v>
      </c>
    </row>
    <row r="23138" spans="1:1">
      <c r="A23138" s="50" t="s">
        <v>11455</v>
      </c>
    </row>
    <row r="23139" spans="1:1">
      <c r="A23139" s="50" t="s">
        <v>11456</v>
      </c>
    </row>
    <row r="23140" spans="1:1">
      <c r="A23140" s="50" t="s">
        <v>11457</v>
      </c>
    </row>
    <row r="23141" spans="1:1">
      <c r="A23141" s="50" t="s">
        <v>11458</v>
      </c>
    </row>
    <row r="23142" spans="1:1">
      <c r="A23142" s="50" t="s">
        <v>11459</v>
      </c>
    </row>
    <row r="23143" spans="1:1">
      <c r="A23143" s="50" t="s">
        <v>11460</v>
      </c>
    </row>
    <row r="23144" spans="1:1">
      <c r="A23144" s="50" t="s">
        <v>1191</v>
      </c>
    </row>
    <row r="23145" spans="1:1">
      <c r="A23145" s="50" t="s">
        <v>11461</v>
      </c>
    </row>
    <row r="23146" spans="1:1">
      <c r="A23146" s="50" t="s">
        <v>11462</v>
      </c>
    </row>
    <row r="23147" spans="1:1">
      <c r="A23147" s="50" t="s">
        <v>11463</v>
      </c>
    </row>
    <row r="23148" spans="1:1">
      <c r="A23148" s="50" t="s">
        <v>11464</v>
      </c>
    </row>
    <row r="23149" spans="1:1">
      <c r="A23149" s="50" t="s">
        <v>8950</v>
      </c>
    </row>
    <row r="23150" spans="1:1">
      <c r="A23150" s="50" t="s">
        <v>11465</v>
      </c>
    </row>
    <row r="23151" spans="1:1">
      <c r="A23151" s="50" t="s">
        <v>11263</v>
      </c>
    </row>
    <row r="23152" spans="1:1">
      <c r="A23152" s="50" t="s">
        <v>11466</v>
      </c>
    </row>
    <row r="23153" spans="1:1">
      <c r="A23153" s="50" t="s">
        <v>11467</v>
      </c>
    </row>
    <row r="23154" spans="1:1">
      <c r="A23154" s="50" t="s">
        <v>11468</v>
      </c>
    </row>
    <row r="23155" spans="1:1">
      <c r="A23155" s="50" t="s">
        <v>11469</v>
      </c>
    </row>
    <row r="23156" spans="1:1">
      <c r="A23156" s="50" t="s">
        <v>11470</v>
      </c>
    </row>
    <row r="23157" spans="1:1">
      <c r="A23157" s="50" t="s">
        <v>11471</v>
      </c>
    </row>
    <row r="23158" spans="1:1">
      <c r="A23158" s="50" t="s">
        <v>11204</v>
      </c>
    </row>
    <row r="23159" spans="1:1">
      <c r="A23159" s="50" t="s">
        <v>11472</v>
      </c>
    </row>
    <row r="23160" spans="1:1">
      <c r="A23160" s="50" t="s">
        <v>2935</v>
      </c>
    </row>
    <row r="23161" spans="1:1">
      <c r="A23161" s="50" t="s">
        <v>11473</v>
      </c>
    </row>
    <row r="23162" spans="1:1">
      <c r="A23162" s="50" t="s">
        <v>11474</v>
      </c>
    </row>
    <row r="23163" spans="1:1">
      <c r="A23163" s="50" t="s">
        <v>11475</v>
      </c>
    </row>
    <row r="23164" spans="1:1">
      <c r="A23164" s="50" t="s">
        <v>11163</v>
      </c>
    </row>
    <row r="23165" spans="1:1">
      <c r="A23165" s="50" t="s">
        <v>11476</v>
      </c>
    </row>
    <row r="23166" spans="1:1">
      <c r="A23166" s="50" t="s">
        <v>11477</v>
      </c>
    </row>
    <row r="23167" spans="1:1">
      <c r="A23167" s="50" t="s">
        <v>11478</v>
      </c>
    </row>
    <row r="23168" spans="1:1">
      <c r="A23168" s="50" t="s">
        <v>11479</v>
      </c>
    </row>
    <row r="23169" spans="1:1">
      <c r="A23169" s="50" t="s">
        <v>11480</v>
      </c>
    </row>
    <row r="23170" spans="1:1">
      <c r="A23170" s="50" t="s">
        <v>11481</v>
      </c>
    </row>
    <row r="23171" spans="1:1">
      <c r="A23171" s="50" t="s">
        <v>11482</v>
      </c>
    </row>
    <row r="23172" spans="1:1">
      <c r="A23172" s="50" t="s">
        <v>11483</v>
      </c>
    </row>
    <row r="23173" spans="1:1">
      <c r="A23173" s="50" t="s">
        <v>11484</v>
      </c>
    </row>
    <row r="23174" spans="1:1">
      <c r="A23174" s="50" t="s">
        <v>11485</v>
      </c>
    </row>
    <row r="23175" spans="1:1">
      <c r="A23175" s="50" t="s">
        <v>4551</v>
      </c>
    </row>
    <row r="23176" spans="1:1">
      <c r="A23176" s="50" t="s">
        <v>11486</v>
      </c>
    </row>
    <row r="23177" spans="1:1">
      <c r="A23177" s="50" t="s">
        <v>11487</v>
      </c>
    </row>
    <row r="23178" spans="1:1">
      <c r="A23178" s="50" t="s">
        <v>10953</v>
      </c>
    </row>
    <row r="23179" spans="1:1">
      <c r="A23179" s="50" t="s">
        <v>11488</v>
      </c>
    </row>
    <row r="23180" spans="1:1">
      <c r="A23180" s="50" t="s">
        <v>651</v>
      </c>
    </row>
    <row r="23181" spans="1:1">
      <c r="A23181" s="50" t="s">
        <v>11489</v>
      </c>
    </row>
    <row r="23182" spans="1:1">
      <c r="A23182" s="50" t="s">
        <v>11360</v>
      </c>
    </row>
    <row r="23183" spans="1:1">
      <c r="A23183" s="50" t="s">
        <v>11490</v>
      </c>
    </row>
    <row r="23184" spans="1:1">
      <c r="A23184" s="50" t="s">
        <v>10375</v>
      </c>
    </row>
    <row r="23185" spans="1:1">
      <c r="A23185" s="50" t="s">
        <v>11491</v>
      </c>
    </row>
    <row r="23186" spans="1:1">
      <c r="A23186" s="50" t="s">
        <v>11492</v>
      </c>
    </row>
    <row r="23187" spans="1:1">
      <c r="A23187" s="50" t="s">
        <v>11493</v>
      </c>
    </row>
    <row r="23188" spans="1:1">
      <c r="A23188" s="50" t="s">
        <v>11134</v>
      </c>
    </row>
    <row r="23189" spans="1:1">
      <c r="A23189" s="50" t="s">
        <v>11494</v>
      </c>
    </row>
    <row r="23190" spans="1:1">
      <c r="A23190" s="49" t="s">
        <v>25288</v>
      </c>
    </row>
    <row r="23191" spans="1:1">
      <c r="A23191" s="50" t="s">
        <v>11495</v>
      </c>
    </row>
    <row r="23192" spans="1:1">
      <c r="A23192" s="50" t="s">
        <v>11496</v>
      </c>
    </row>
    <row r="23193" spans="1:1">
      <c r="A23193" s="50" t="s">
        <v>10716</v>
      </c>
    </row>
    <row r="23194" spans="1:1">
      <c r="A23194" s="50" t="s">
        <v>4317</v>
      </c>
    </row>
    <row r="23195" spans="1:1">
      <c r="A23195" s="50" t="s">
        <v>11497</v>
      </c>
    </row>
    <row r="23196" spans="1:1">
      <c r="A23196" s="50" t="s">
        <v>11498</v>
      </c>
    </row>
    <row r="23197" spans="1:1">
      <c r="A23197" s="50" t="s">
        <v>11499</v>
      </c>
    </row>
    <row r="23198" spans="1:1">
      <c r="A23198" s="50" t="s">
        <v>11500</v>
      </c>
    </row>
    <row r="23199" spans="1:1">
      <c r="A23199" s="50" t="s">
        <v>11501</v>
      </c>
    </row>
    <row r="23200" spans="1:1">
      <c r="A23200" s="50" t="s">
        <v>2050</v>
      </c>
    </row>
    <row r="23201" spans="1:1">
      <c r="A23201" s="50" t="s">
        <v>2198</v>
      </c>
    </row>
    <row r="23202" spans="1:1">
      <c r="A23202" s="50" t="s">
        <v>2527</v>
      </c>
    </row>
    <row r="23203" spans="1:1">
      <c r="A23203" s="50" t="s">
        <v>11502</v>
      </c>
    </row>
    <row r="23204" spans="1:1">
      <c r="A23204" s="50" t="s">
        <v>11503</v>
      </c>
    </row>
    <row r="23205" spans="1:1">
      <c r="A23205" s="50" t="s">
        <v>11504</v>
      </c>
    </row>
    <row r="23206" spans="1:1">
      <c r="A23206" s="50" t="s">
        <v>11505</v>
      </c>
    </row>
    <row r="23207" spans="1:1">
      <c r="A23207" s="50" t="s">
        <v>5173</v>
      </c>
    </row>
    <row r="23208" spans="1:1">
      <c r="A23208" s="50" t="s">
        <v>8144</v>
      </c>
    </row>
    <row r="23209" spans="1:1">
      <c r="A23209" s="50" t="s">
        <v>9653</v>
      </c>
    </row>
    <row r="23210" spans="1:1">
      <c r="A23210" s="50" t="s">
        <v>11506</v>
      </c>
    </row>
    <row r="23211" spans="1:1">
      <c r="A23211" s="50" t="s">
        <v>11507</v>
      </c>
    </row>
    <row r="23212" spans="1:1">
      <c r="A23212" s="50" t="s">
        <v>10002</v>
      </c>
    </row>
    <row r="23213" spans="1:1">
      <c r="A23213" s="50" t="s">
        <v>11508</v>
      </c>
    </row>
    <row r="23214" spans="1:1">
      <c r="A23214" s="50" t="s">
        <v>11509</v>
      </c>
    </row>
    <row r="23215" spans="1:1">
      <c r="A23215" s="50" t="s">
        <v>6106</v>
      </c>
    </row>
    <row r="23216" spans="1:1">
      <c r="A23216" s="50" t="s">
        <v>407</v>
      </c>
    </row>
    <row r="23217" spans="1:1">
      <c r="A23217" s="50" t="s">
        <v>2743</v>
      </c>
    </row>
    <row r="23218" spans="1:1">
      <c r="A23218" s="50" t="s">
        <v>3187</v>
      </c>
    </row>
    <row r="23219" spans="1:1">
      <c r="A23219" s="50" t="s">
        <v>8688</v>
      </c>
    </row>
    <row r="23220" spans="1:1">
      <c r="A23220" s="50" t="s">
        <v>7220</v>
      </c>
    </row>
    <row r="23221" spans="1:1">
      <c r="A23221" s="50" t="s">
        <v>11510</v>
      </c>
    </row>
    <row r="23222" spans="1:1">
      <c r="A23222" s="50" t="s">
        <v>9881</v>
      </c>
    </row>
    <row r="23223" spans="1:1">
      <c r="A23223" s="50" t="s">
        <v>10338</v>
      </c>
    </row>
    <row r="23224" spans="1:1">
      <c r="A23224" s="49" t="s">
        <v>860</v>
      </c>
    </row>
    <row r="23225" spans="1:1">
      <c r="A23225" s="50" t="s">
        <v>11511</v>
      </c>
    </row>
    <row r="23226" spans="1:1">
      <c r="A23226" s="50" t="s">
        <v>8635</v>
      </c>
    </row>
    <row r="23227" spans="1:1">
      <c r="A23227" s="50" t="s">
        <v>11512</v>
      </c>
    </row>
    <row r="23228" spans="1:1">
      <c r="A23228" s="50" t="s">
        <v>11513</v>
      </c>
    </row>
    <row r="23229" spans="1:1">
      <c r="A23229" s="50" t="s">
        <v>11514</v>
      </c>
    </row>
    <row r="23230" spans="1:1">
      <c r="A23230" s="50" t="s">
        <v>11515</v>
      </c>
    </row>
    <row r="23231" spans="1:1">
      <c r="A23231" s="50" t="s">
        <v>11516</v>
      </c>
    </row>
    <row r="23232" spans="1:1">
      <c r="A23232" s="50" t="s">
        <v>11517</v>
      </c>
    </row>
    <row r="23233" spans="1:1">
      <c r="A23233" s="50" t="s">
        <v>2486</v>
      </c>
    </row>
    <row r="23234" spans="1:1">
      <c r="A23234" s="50" t="s">
        <v>11518</v>
      </c>
    </row>
    <row r="23235" spans="1:1">
      <c r="A23235" s="50" t="s">
        <v>11519</v>
      </c>
    </row>
    <row r="23236" spans="1:1">
      <c r="A23236" s="50" t="s">
        <v>11520</v>
      </c>
    </row>
    <row r="23237" spans="1:1">
      <c r="A23237" s="50" t="s">
        <v>11521</v>
      </c>
    </row>
    <row r="23238" spans="1:1">
      <c r="A23238" s="50" t="s">
        <v>11522</v>
      </c>
    </row>
    <row r="23239" spans="1:1">
      <c r="A23239" s="50" t="s">
        <v>11523</v>
      </c>
    </row>
    <row r="23240" spans="1:1">
      <c r="A23240" s="50" t="s">
        <v>11524</v>
      </c>
    </row>
    <row r="23241" spans="1:1">
      <c r="A23241" s="50" t="s">
        <v>11525</v>
      </c>
    </row>
    <row r="23242" spans="1:1">
      <c r="A23242" s="50" t="s">
        <v>10074</v>
      </c>
    </row>
    <row r="23243" spans="1:1">
      <c r="A23243" s="50" t="s">
        <v>11526</v>
      </c>
    </row>
    <row r="23244" spans="1:1">
      <c r="A23244" s="50" t="s">
        <v>407</v>
      </c>
    </row>
    <row r="23245" spans="1:1">
      <c r="A23245" s="50" t="s">
        <v>11527</v>
      </c>
    </row>
    <row r="23246" spans="1:1">
      <c r="A23246" s="50" t="s">
        <v>1221</v>
      </c>
    </row>
    <row r="23247" spans="1:1">
      <c r="A23247" s="50" t="s">
        <v>11528</v>
      </c>
    </row>
    <row r="23248" spans="1:1">
      <c r="A23248" s="50" t="s">
        <v>11529</v>
      </c>
    </row>
    <row r="23249" spans="1:1">
      <c r="A23249" s="50" t="s">
        <v>11530</v>
      </c>
    </row>
    <row r="23250" spans="1:1">
      <c r="A23250" s="49" t="s">
        <v>10391</v>
      </c>
    </row>
    <row r="23251" spans="1:1">
      <c r="A23251" s="50" t="s">
        <v>11188</v>
      </c>
    </row>
    <row r="23252" spans="1:1">
      <c r="A23252" s="50" t="s">
        <v>11531</v>
      </c>
    </row>
    <row r="23253" spans="1:1">
      <c r="A23253" s="50" t="s">
        <v>11532</v>
      </c>
    </row>
    <row r="23254" spans="1:1">
      <c r="A23254" s="50" t="s">
        <v>8595</v>
      </c>
    </row>
    <row r="23255" spans="1:1">
      <c r="A23255" s="50" t="s">
        <v>11533</v>
      </c>
    </row>
    <row r="23256" spans="1:1">
      <c r="A23256" s="50" t="s">
        <v>2527</v>
      </c>
    </row>
    <row r="23257" spans="1:1">
      <c r="A23257" s="50" t="s">
        <v>11534</v>
      </c>
    </row>
    <row r="23258" spans="1:1">
      <c r="A23258" s="50" t="s">
        <v>11535</v>
      </c>
    </row>
    <row r="23259" spans="1:1">
      <c r="A23259" s="50" t="s">
        <v>2557</v>
      </c>
    </row>
    <row r="23260" spans="1:1">
      <c r="A23260" s="50" t="s">
        <v>7956</v>
      </c>
    </row>
    <row r="23261" spans="1:1">
      <c r="A23261" s="50" t="s">
        <v>11536</v>
      </c>
    </row>
    <row r="23262" spans="1:1">
      <c r="A23262" s="50" t="s">
        <v>11537</v>
      </c>
    </row>
    <row r="23263" spans="1:1">
      <c r="A23263" s="50" t="s">
        <v>11538</v>
      </c>
    </row>
    <row r="23264" spans="1:1">
      <c r="A23264" s="50" t="s">
        <v>11539</v>
      </c>
    </row>
    <row r="23265" spans="1:1">
      <c r="A23265" s="50" t="s">
        <v>11059</v>
      </c>
    </row>
    <row r="23266" spans="1:1">
      <c r="A23266" s="50" t="s">
        <v>11540</v>
      </c>
    </row>
    <row r="23267" spans="1:1">
      <c r="A23267" s="50" t="s">
        <v>11541</v>
      </c>
    </row>
    <row r="23268" spans="1:1">
      <c r="A23268" s="50" t="s">
        <v>11542</v>
      </c>
    </row>
    <row r="23269" spans="1:1">
      <c r="A23269" s="50" t="s">
        <v>11543</v>
      </c>
    </row>
    <row r="23270" spans="1:1">
      <c r="A23270" s="50" t="s">
        <v>11544</v>
      </c>
    </row>
    <row r="23271" spans="1:1">
      <c r="A23271" s="50" t="s">
        <v>11545</v>
      </c>
    </row>
    <row r="23272" spans="1:1">
      <c r="A23272" s="50" t="s">
        <v>824</v>
      </c>
    </row>
    <row r="23273" spans="1:1">
      <c r="A23273" s="50" t="s">
        <v>407</v>
      </c>
    </row>
    <row r="23274" spans="1:1">
      <c r="A23274" s="50" t="s">
        <v>11546</v>
      </c>
    </row>
    <row r="23275" spans="1:1">
      <c r="A23275" s="50" t="s">
        <v>649</v>
      </c>
    </row>
    <row r="23276" spans="1:1">
      <c r="A23276" s="50" t="s">
        <v>5105</v>
      </c>
    </row>
    <row r="23277" spans="1:1">
      <c r="A23277" s="50" t="s">
        <v>11547</v>
      </c>
    </row>
    <row r="23278" spans="1:1">
      <c r="A23278" s="50" t="s">
        <v>8688</v>
      </c>
    </row>
    <row r="23279" spans="1:1">
      <c r="A23279" s="50" t="s">
        <v>11548</v>
      </c>
    </row>
    <row r="23280" spans="1:1">
      <c r="A23280" s="50" t="s">
        <v>11549</v>
      </c>
    </row>
    <row r="23281" spans="1:1">
      <c r="A23281" s="50" t="s">
        <v>11550</v>
      </c>
    </row>
    <row r="23282" spans="1:1">
      <c r="A23282" s="50" t="s">
        <v>11551</v>
      </c>
    </row>
    <row r="23283" spans="1:1">
      <c r="A23283" s="50" t="s">
        <v>11552</v>
      </c>
    </row>
    <row r="23284" spans="1:1">
      <c r="A23284" s="49" t="s">
        <v>25289</v>
      </c>
    </row>
    <row r="23285" spans="1:1">
      <c r="A23285" s="50" t="s">
        <v>8349</v>
      </c>
    </row>
    <row r="23286" spans="1:1">
      <c r="A23286" s="50" t="s">
        <v>11553</v>
      </c>
    </row>
    <row r="23287" spans="1:1">
      <c r="A23287" s="50" t="s">
        <v>11554</v>
      </c>
    </row>
    <row r="23288" spans="1:1">
      <c r="A23288" s="50" t="s">
        <v>11555</v>
      </c>
    </row>
    <row r="23289" spans="1:1">
      <c r="A23289" s="50" t="s">
        <v>9480</v>
      </c>
    </row>
    <row r="23290" spans="1:1">
      <c r="A23290" s="50" t="s">
        <v>11556</v>
      </c>
    </row>
    <row r="23291" spans="1:1">
      <c r="A23291" s="50" t="s">
        <v>10942</v>
      </c>
    </row>
    <row r="23292" spans="1:1">
      <c r="A23292" s="50" t="s">
        <v>11557</v>
      </c>
    </row>
    <row r="23293" spans="1:1">
      <c r="A23293" s="50" t="s">
        <v>10434</v>
      </c>
    </row>
    <row r="23294" spans="1:1">
      <c r="A23294" s="50" t="s">
        <v>10664</v>
      </c>
    </row>
    <row r="23295" spans="1:1">
      <c r="A23295" s="50" t="s">
        <v>2527</v>
      </c>
    </row>
    <row r="23296" spans="1:1">
      <c r="A23296" s="50" t="s">
        <v>11558</v>
      </c>
    </row>
    <row r="23297" spans="1:1">
      <c r="A23297" s="50" t="s">
        <v>11559</v>
      </c>
    </row>
    <row r="23298" spans="1:1">
      <c r="A23298" s="50" t="s">
        <v>11560</v>
      </c>
    </row>
    <row r="23299" spans="1:1">
      <c r="A23299" s="50" t="s">
        <v>11561</v>
      </c>
    </row>
    <row r="23300" spans="1:1">
      <c r="A23300" s="50" t="s">
        <v>11562</v>
      </c>
    </row>
    <row r="23301" spans="1:1">
      <c r="A23301" s="50" t="s">
        <v>11563</v>
      </c>
    </row>
    <row r="23302" spans="1:1">
      <c r="A23302" s="50" t="s">
        <v>11564</v>
      </c>
    </row>
    <row r="23303" spans="1:1">
      <c r="A23303" s="50" t="s">
        <v>11565</v>
      </c>
    </row>
    <row r="23304" spans="1:1">
      <c r="A23304" s="50" t="s">
        <v>11566</v>
      </c>
    </row>
    <row r="23305" spans="1:1">
      <c r="A23305" s="50" t="s">
        <v>11567</v>
      </c>
    </row>
    <row r="23306" spans="1:1">
      <c r="A23306" s="50" t="s">
        <v>11568</v>
      </c>
    </row>
    <row r="23307" spans="1:1">
      <c r="A23307" s="50" t="s">
        <v>11569</v>
      </c>
    </row>
    <row r="23308" spans="1:1">
      <c r="A23308" s="50" t="s">
        <v>11570</v>
      </c>
    </row>
    <row r="23309" spans="1:1">
      <c r="A23309" s="50" t="s">
        <v>11571</v>
      </c>
    </row>
    <row r="23310" spans="1:1">
      <c r="A23310" s="50" t="s">
        <v>11572</v>
      </c>
    </row>
    <row r="23311" spans="1:1">
      <c r="A23311" s="50" t="s">
        <v>11573</v>
      </c>
    </row>
    <row r="23312" spans="1:1">
      <c r="A23312" s="50" t="s">
        <v>11574</v>
      </c>
    </row>
    <row r="23313" spans="1:1">
      <c r="A23313" s="50" t="s">
        <v>2737</v>
      </c>
    </row>
    <row r="23314" spans="1:1">
      <c r="A23314" s="50" t="s">
        <v>11354</v>
      </c>
    </row>
    <row r="23315" spans="1:1">
      <c r="A23315" s="50" t="s">
        <v>11575</v>
      </c>
    </row>
    <row r="23316" spans="1:1">
      <c r="A23316" s="50" t="s">
        <v>11576</v>
      </c>
    </row>
    <row r="23317" spans="1:1">
      <c r="A23317" s="50" t="s">
        <v>824</v>
      </c>
    </row>
    <row r="23318" spans="1:1">
      <c r="A23318" s="50" t="s">
        <v>11577</v>
      </c>
    </row>
    <row r="23319" spans="1:1">
      <c r="A23319" s="50" t="s">
        <v>11578</v>
      </c>
    </row>
    <row r="23320" spans="1:1">
      <c r="A23320" s="50" t="s">
        <v>11579</v>
      </c>
    </row>
    <row r="23321" spans="1:1">
      <c r="A23321" s="50" t="s">
        <v>160</v>
      </c>
    </row>
    <row r="23322" spans="1:1">
      <c r="A23322" s="50" t="s">
        <v>454</v>
      </c>
    </row>
    <row r="23323" spans="1:1">
      <c r="A23323" s="50" t="s">
        <v>535</v>
      </c>
    </row>
    <row r="23324" spans="1:1">
      <c r="A23324" s="50" t="s">
        <v>11580</v>
      </c>
    </row>
    <row r="23325" spans="1:1">
      <c r="A23325" s="50" t="s">
        <v>11581</v>
      </c>
    </row>
    <row r="23326" spans="1:1">
      <c r="A23326" s="50" t="s">
        <v>11551</v>
      </c>
    </row>
    <row r="23327" spans="1:1">
      <c r="A23327" s="50" t="s">
        <v>11582</v>
      </c>
    </row>
    <row r="23328" spans="1:1">
      <c r="A23328" s="50" t="s">
        <v>5283</v>
      </c>
    </row>
    <row r="23329" spans="1:1">
      <c r="A23329" s="50" t="s">
        <v>5284</v>
      </c>
    </row>
    <row r="23330" spans="1:1">
      <c r="A23330" s="50" t="s">
        <v>5285</v>
      </c>
    </row>
    <row r="23331" spans="1:1">
      <c r="A23331" s="50" t="s">
        <v>5286</v>
      </c>
    </row>
    <row r="23332" spans="1:1">
      <c r="A23332" s="49" t="s">
        <v>25290</v>
      </c>
    </row>
    <row r="23333" spans="1:1">
      <c r="A23333" s="50" t="s">
        <v>11583</v>
      </c>
    </row>
    <row r="23334" spans="1:1">
      <c r="A23334" s="50" t="s">
        <v>4091</v>
      </c>
    </row>
    <row r="23335" spans="1:1">
      <c r="A23335" s="50" t="s">
        <v>10517</v>
      </c>
    </row>
    <row r="23336" spans="1:1">
      <c r="A23336" s="50" t="s">
        <v>10686</v>
      </c>
    </row>
    <row r="23337" spans="1:1">
      <c r="A23337" s="50" t="s">
        <v>11584</v>
      </c>
    </row>
    <row r="23338" spans="1:1">
      <c r="A23338" s="50" t="s">
        <v>11585</v>
      </c>
    </row>
    <row r="23339" spans="1:1">
      <c r="A23339" s="50" t="s">
        <v>9984</v>
      </c>
    </row>
    <row r="23340" spans="1:1">
      <c r="A23340" s="50" t="s">
        <v>11586</v>
      </c>
    </row>
    <row r="23341" spans="1:1">
      <c r="A23341" s="50" t="s">
        <v>11587</v>
      </c>
    </row>
    <row r="23342" spans="1:1">
      <c r="A23342" s="50" t="s">
        <v>10330</v>
      </c>
    </row>
    <row r="23343" spans="1:1">
      <c r="A23343" s="50" t="s">
        <v>440</v>
      </c>
    </row>
    <row r="23344" spans="1:1">
      <c r="A23344" s="50" t="s">
        <v>10931</v>
      </c>
    </row>
    <row r="23345" spans="1:1">
      <c r="A23345" s="50" t="s">
        <v>11588</v>
      </c>
    </row>
    <row r="23346" spans="1:1">
      <c r="A23346" s="50" t="s">
        <v>11589</v>
      </c>
    </row>
    <row r="23347" spans="1:1">
      <c r="A23347" s="50" t="s">
        <v>11590</v>
      </c>
    </row>
    <row r="23348" spans="1:1">
      <c r="A23348" s="50" t="s">
        <v>875</v>
      </c>
    </row>
    <row r="23349" spans="1:1">
      <c r="A23349" s="50" t="s">
        <v>7327</v>
      </c>
    </row>
    <row r="23350" spans="1:1">
      <c r="A23350" s="50" t="s">
        <v>24599</v>
      </c>
    </row>
    <row r="23351" spans="1:1">
      <c r="A23351" s="50" t="s">
        <v>11591</v>
      </c>
    </row>
    <row r="23352" spans="1:1">
      <c r="A23352" s="50" t="s">
        <v>11592</v>
      </c>
    </row>
    <row r="23353" spans="1:1">
      <c r="A23353" s="50" t="s">
        <v>11593</v>
      </c>
    </row>
    <row r="23354" spans="1:1">
      <c r="A23354" s="50" t="s">
        <v>1212</v>
      </c>
    </row>
    <row r="23355" spans="1:1">
      <c r="A23355" s="50" t="s">
        <v>11594</v>
      </c>
    </row>
    <row r="23356" spans="1:1">
      <c r="A23356" s="50" t="s">
        <v>24600</v>
      </c>
    </row>
    <row r="23357" spans="1:1">
      <c r="A23357" s="50" t="s">
        <v>11595</v>
      </c>
    </row>
    <row r="23358" spans="1:1">
      <c r="A23358" s="50" t="s">
        <v>11596</v>
      </c>
    </row>
    <row r="23359" spans="1:1">
      <c r="A23359" s="50" t="s">
        <v>11597</v>
      </c>
    </row>
    <row r="23360" spans="1:1">
      <c r="A23360" s="50" t="s">
        <v>11598</v>
      </c>
    </row>
    <row r="23361" spans="1:1">
      <c r="A23361" s="50" t="s">
        <v>11599</v>
      </c>
    </row>
    <row r="23362" spans="1:1">
      <c r="A23362" s="50" t="s">
        <v>11600</v>
      </c>
    </row>
    <row r="23363" spans="1:1">
      <c r="A23363" s="50" t="s">
        <v>11601</v>
      </c>
    </row>
    <row r="23364" spans="1:1">
      <c r="A23364" s="50" t="s">
        <v>11602</v>
      </c>
    </row>
    <row r="23365" spans="1:1">
      <c r="A23365" s="50" t="s">
        <v>2076</v>
      </c>
    </row>
    <row r="23366" spans="1:1">
      <c r="A23366" s="50" t="s">
        <v>11603</v>
      </c>
    </row>
    <row r="23367" spans="1:1">
      <c r="A23367" s="50" t="s">
        <v>10306</v>
      </c>
    </row>
    <row r="23368" spans="1:1">
      <c r="A23368" s="50" t="s">
        <v>11360</v>
      </c>
    </row>
    <row r="23369" spans="1:1">
      <c r="A23369" s="50" t="s">
        <v>9166</v>
      </c>
    </row>
    <row r="23370" spans="1:1">
      <c r="A23370" s="50" t="s">
        <v>11604</v>
      </c>
    </row>
    <row r="23371" spans="1:1">
      <c r="A23371" s="50" t="s">
        <v>11605</v>
      </c>
    </row>
    <row r="23372" spans="1:1">
      <c r="A23372" s="50" t="s">
        <v>11606</v>
      </c>
    </row>
    <row r="23373" spans="1:1">
      <c r="A23373" s="50" t="s">
        <v>26781</v>
      </c>
    </row>
    <row r="23374" spans="1:1">
      <c r="A23374" s="50" t="s">
        <v>26782</v>
      </c>
    </row>
    <row r="23375" spans="1:1">
      <c r="A23375" s="50" t="s">
        <v>26783</v>
      </c>
    </row>
    <row r="23376" spans="1:1">
      <c r="A23376" s="50" t="s">
        <v>26784</v>
      </c>
    </row>
    <row r="23377" spans="1:1">
      <c r="A23377" s="50" t="s">
        <v>26785</v>
      </c>
    </row>
    <row r="23378" spans="1:1">
      <c r="A23378" s="49" t="s">
        <v>584</v>
      </c>
    </row>
    <row r="23379" spans="1:1">
      <c r="A23379" s="50" t="s">
        <v>10112</v>
      </c>
    </row>
    <row r="23380" spans="1:1">
      <c r="A23380" s="50" t="s">
        <v>24601</v>
      </c>
    </row>
    <row r="23381" spans="1:1">
      <c r="A23381" s="50" t="s">
        <v>11140</v>
      </c>
    </row>
    <row r="23382" spans="1:1">
      <c r="A23382" s="50" t="s">
        <v>11607</v>
      </c>
    </row>
    <row r="23383" spans="1:1">
      <c r="A23383" s="50" t="s">
        <v>11608</v>
      </c>
    </row>
    <row r="23384" spans="1:1">
      <c r="A23384" s="50" t="s">
        <v>11609</v>
      </c>
    </row>
    <row r="23385" spans="1:1">
      <c r="A23385" s="50" t="s">
        <v>11610</v>
      </c>
    </row>
    <row r="23386" spans="1:1">
      <c r="A23386" s="50" t="s">
        <v>11611</v>
      </c>
    </row>
    <row r="23387" spans="1:1">
      <c r="A23387" s="50" t="s">
        <v>11612</v>
      </c>
    </row>
    <row r="23388" spans="1:1">
      <c r="A23388" s="50" t="s">
        <v>11613</v>
      </c>
    </row>
    <row r="23389" spans="1:1">
      <c r="A23389" s="50" t="s">
        <v>11614</v>
      </c>
    </row>
    <row r="23390" spans="1:1">
      <c r="A23390" s="50" t="s">
        <v>24602</v>
      </c>
    </row>
    <row r="23391" spans="1:1">
      <c r="A23391" s="50" t="s">
        <v>7741</v>
      </c>
    </row>
    <row r="23392" spans="1:1">
      <c r="A23392" s="50" t="s">
        <v>11615</v>
      </c>
    </row>
    <row r="23393" spans="1:1">
      <c r="A23393" s="50" t="s">
        <v>11616</v>
      </c>
    </row>
    <row r="23394" spans="1:1">
      <c r="A23394" s="50" t="s">
        <v>11617</v>
      </c>
    </row>
    <row r="23395" spans="1:1">
      <c r="A23395" s="50" t="s">
        <v>11618</v>
      </c>
    </row>
    <row r="23396" spans="1:1">
      <c r="A23396" s="50" t="s">
        <v>11163</v>
      </c>
    </row>
    <row r="23397" spans="1:1">
      <c r="A23397" s="50" t="s">
        <v>652</v>
      </c>
    </row>
    <row r="23398" spans="1:1">
      <c r="A23398" s="50" t="s">
        <v>671</v>
      </c>
    </row>
    <row r="23399" spans="1:1">
      <c r="A23399" s="50" t="s">
        <v>11619</v>
      </c>
    </row>
    <row r="23400" spans="1:1">
      <c r="A23400" s="50" t="s">
        <v>10710</v>
      </c>
    </row>
    <row r="23401" spans="1:1">
      <c r="A23401" s="50" t="s">
        <v>3160</v>
      </c>
    </row>
    <row r="23402" spans="1:1">
      <c r="A23402" s="50" t="s">
        <v>2440</v>
      </c>
    </row>
    <row r="23403" spans="1:1">
      <c r="A23403" s="50" t="s">
        <v>2441</v>
      </c>
    </row>
    <row r="23404" spans="1:1">
      <c r="A23404" s="49" t="s">
        <v>25291</v>
      </c>
    </row>
    <row r="23405" spans="1:1">
      <c r="A23405" s="50" t="s">
        <v>11620</v>
      </c>
    </row>
    <row r="23406" spans="1:1">
      <c r="A23406" s="50" t="s">
        <v>4091</v>
      </c>
    </row>
    <row r="23407" spans="1:1">
      <c r="A23407" s="50" t="s">
        <v>24375</v>
      </c>
    </row>
    <row r="23408" spans="1:1">
      <c r="A23408" s="50" t="s">
        <v>26786</v>
      </c>
    </row>
    <row r="23409" spans="1:1">
      <c r="A23409" s="50" t="s">
        <v>9984</v>
      </c>
    </row>
    <row r="23410" spans="1:1">
      <c r="A23410" s="50" t="s">
        <v>11621</v>
      </c>
    </row>
    <row r="23411" spans="1:1">
      <c r="A23411" s="50" t="s">
        <v>26787</v>
      </c>
    </row>
    <row r="23412" spans="1:1">
      <c r="A23412" s="50" t="s">
        <v>11622</v>
      </c>
    </row>
    <row r="23413" spans="1:1">
      <c r="A23413" s="50" t="s">
        <v>11623</v>
      </c>
    </row>
    <row r="23414" spans="1:1">
      <c r="A23414" s="50" t="s">
        <v>11624</v>
      </c>
    </row>
    <row r="23415" spans="1:1">
      <c r="A23415" s="50" t="s">
        <v>11625</v>
      </c>
    </row>
    <row r="23416" spans="1:1">
      <c r="A23416" s="50" t="s">
        <v>26788</v>
      </c>
    </row>
    <row r="23417" spans="1:1">
      <c r="A23417" s="50" t="s">
        <v>11626</v>
      </c>
    </row>
    <row r="23418" spans="1:1">
      <c r="A23418" s="50" t="s">
        <v>11627</v>
      </c>
    </row>
    <row r="23419" spans="1:1">
      <c r="A23419" s="50" t="s">
        <v>11628</v>
      </c>
    </row>
    <row r="23420" spans="1:1">
      <c r="A23420" s="50" t="s">
        <v>10632</v>
      </c>
    </row>
    <row r="23421" spans="1:1">
      <c r="A23421" s="50" t="s">
        <v>26789</v>
      </c>
    </row>
    <row r="23422" spans="1:1">
      <c r="A23422" s="50" t="s">
        <v>26790</v>
      </c>
    </row>
    <row r="23423" spans="1:1">
      <c r="A23423" s="50" t="s">
        <v>26791</v>
      </c>
    </row>
    <row r="23424" spans="1:1">
      <c r="A23424" s="50" t="s">
        <v>26792</v>
      </c>
    </row>
    <row r="23425" spans="1:1">
      <c r="A23425" s="50" t="s">
        <v>11629</v>
      </c>
    </row>
    <row r="23426" spans="1:1">
      <c r="A23426" s="50" t="s">
        <v>26793</v>
      </c>
    </row>
    <row r="23427" spans="1:1">
      <c r="A23427" s="50" t="s">
        <v>11630</v>
      </c>
    </row>
    <row r="23428" spans="1:1">
      <c r="A23428" s="50" t="s">
        <v>11631</v>
      </c>
    </row>
    <row r="23429" spans="1:1">
      <c r="A23429" s="50" t="s">
        <v>11632</v>
      </c>
    </row>
    <row r="23430" spans="1:1">
      <c r="A23430" s="50" t="s">
        <v>11633</v>
      </c>
    </row>
    <row r="23431" spans="1:1">
      <c r="A23431" s="50" t="s">
        <v>11634</v>
      </c>
    </row>
    <row r="23432" spans="1:1">
      <c r="A23432" s="50" t="s">
        <v>11635</v>
      </c>
    </row>
    <row r="23433" spans="1:1">
      <c r="A23433" s="50" t="s">
        <v>26295</v>
      </c>
    </row>
    <row r="23434" spans="1:1">
      <c r="A23434" s="50" t="s">
        <v>26794</v>
      </c>
    </row>
    <row r="23435" spans="1:1">
      <c r="A23435" s="50" t="s">
        <v>11636</v>
      </c>
    </row>
    <row r="23436" spans="1:1">
      <c r="A23436" s="50" t="s">
        <v>11637</v>
      </c>
    </row>
    <row r="23437" spans="1:1">
      <c r="A23437" s="50" t="s">
        <v>11638</v>
      </c>
    </row>
    <row r="23438" spans="1:1">
      <c r="A23438" s="49" t="s">
        <v>25292</v>
      </c>
    </row>
    <row r="23439" spans="1:1">
      <c r="A23439" s="50" t="s">
        <v>11639</v>
      </c>
    </row>
    <row r="23440" spans="1:1">
      <c r="A23440" s="50" t="s">
        <v>11640</v>
      </c>
    </row>
    <row r="23441" spans="1:1">
      <c r="A23441" s="50" t="s">
        <v>10629</v>
      </c>
    </row>
    <row r="23442" spans="1:1">
      <c r="A23442" s="50" t="s">
        <v>7405</v>
      </c>
    </row>
    <row r="23443" spans="1:1">
      <c r="A23443" s="50" t="s">
        <v>11641</v>
      </c>
    </row>
    <row r="23444" spans="1:1">
      <c r="A23444" s="50" t="s">
        <v>3144</v>
      </c>
    </row>
    <row r="23445" spans="1:1">
      <c r="A23445" s="50" t="s">
        <v>11642</v>
      </c>
    </row>
    <row r="23446" spans="1:1">
      <c r="A23446" s="50" t="s">
        <v>11586</v>
      </c>
    </row>
    <row r="23447" spans="1:1">
      <c r="A23447" s="50" t="s">
        <v>11621</v>
      </c>
    </row>
    <row r="23448" spans="1:1">
      <c r="A23448" s="50" t="s">
        <v>9630</v>
      </c>
    </row>
    <row r="23449" spans="1:1">
      <c r="A23449" s="50" t="s">
        <v>2527</v>
      </c>
    </row>
    <row r="23450" spans="1:1">
      <c r="A23450" s="50" t="s">
        <v>4478</v>
      </c>
    </row>
    <row r="23451" spans="1:1">
      <c r="A23451" s="50" t="s">
        <v>794</v>
      </c>
    </row>
    <row r="23452" spans="1:1">
      <c r="A23452" s="50" t="s">
        <v>11628</v>
      </c>
    </row>
    <row r="23453" spans="1:1">
      <c r="A23453" s="50" t="s">
        <v>6304</v>
      </c>
    </row>
    <row r="23454" spans="1:1">
      <c r="A23454" s="50" t="s">
        <v>11643</v>
      </c>
    </row>
    <row r="23455" spans="1:1">
      <c r="A23455" s="50" t="s">
        <v>11644</v>
      </c>
    </row>
    <row r="23456" spans="1:1">
      <c r="A23456" s="50" t="s">
        <v>11645</v>
      </c>
    </row>
    <row r="23457" spans="1:1">
      <c r="A23457" s="50" t="s">
        <v>11646</v>
      </c>
    </row>
    <row r="23458" spans="1:1">
      <c r="A23458" s="50" t="s">
        <v>11647</v>
      </c>
    </row>
    <row r="23459" spans="1:1">
      <c r="A23459" s="50" t="s">
        <v>11648</v>
      </c>
    </row>
    <row r="23460" spans="1:1">
      <c r="A23460" s="50" t="s">
        <v>11649</v>
      </c>
    </row>
    <row r="23461" spans="1:1">
      <c r="A23461" s="50" t="s">
        <v>11650</v>
      </c>
    </row>
    <row r="23462" spans="1:1">
      <c r="A23462" s="50" t="s">
        <v>11651</v>
      </c>
    </row>
    <row r="23463" spans="1:1">
      <c r="A23463" s="50" t="s">
        <v>11652</v>
      </c>
    </row>
    <row r="23464" spans="1:1">
      <c r="A23464" s="50" t="s">
        <v>11653</v>
      </c>
    </row>
    <row r="23465" spans="1:1">
      <c r="A23465" s="50" t="s">
        <v>11654</v>
      </c>
    </row>
    <row r="23466" spans="1:1">
      <c r="A23466" s="50" t="s">
        <v>11655</v>
      </c>
    </row>
    <row r="23467" spans="1:1">
      <c r="A23467" s="50" t="s">
        <v>11656</v>
      </c>
    </row>
    <row r="23468" spans="1:1">
      <c r="A23468" s="50" t="s">
        <v>10908</v>
      </c>
    </row>
    <row r="23469" spans="1:1">
      <c r="A23469" s="50" t="s">
        <v>11657</v>
      </c>
    </row>
    <row r="23470" spans="1:1">
      <c r="A23470" s="50" t="s">
        <v>11658</v>
      </c>
    </row>
    <row r="23471" spans="1:1">
      <c r="A23471" s="50" t="s">
        <v>11659</v>
      </c>
    </row>
    <row r="23472" spans="1:1">
      <c r="A23472" s="50" t="s">
        <v>6808</v>
      </c>
    </row>
    <row r="23473" spans="1:1">
      <c r="A23473" s="50" t="s">
        <v>6809</v>
      </c>
    </row>
    <row r="23474" spans="1:1">
      <c r="A23474" s="50" t="s">
        <v>6810</v>
      </c>
    </row>
    <row r="23475" spans="1:1">
      <c r="A23475" s="50" t="s">
        <v>6811</v>
      </c>
    </row>
    <row r="23476" spans="1:1">
      <c r="A23476" s="50" t="s">
        <v>11660</v>
      </c>
    </row>
    <row r="23477" spans="1:1">
      <c r="A23477" s="50" t="s">
        <v>11661</v>
      </c>
    </row>
    <row r="23478" spans="1:1">
      <c r="A23478" s="50" t="s">
        <v>11662</v>
      </c>
    </row>
    <row r="23479" spans="1:1">
      <c r="A23479" s="50" t="s">
        <v>2952</v>
      </c>
    </row>
    <row r="23480" spans="1:1">
      <c r="A23480" s="50" t="s">
        <v>11663</v>
      </c>
    </row>
    <row r="23481" spans="1:1">
      <c r="A23481" s="50" t="s">
        <v>11664</v>
      </c>
    </row>
    <row r="23482" spans="1:1">
      <c r="A23482" s="50" t="s">
        <v>11665</v>
      </c>
    </row>
    <row r="23483" spans="1:1">
      <c r="A23483" s="50" t="s">
        <v>2780</v>
      </c>
    </row>
    <row r="23484" spans="1:1">
      <c r="A23484" s="50" t="s">
        <v>11666</v>
      </c>
    </row>
    <row r="23485" spans="1:1">
      <c r="A23485" s="49" t="s">
        <v>25293</v>
      </c>
    </row>
    <row r="23486" spans="1:1">
      <c r="A23486" s="50" t="s">
        <v>11188</v>
      </c>
    </row>
    <row r="23487" spans="1:1">
      <c r="A23487" s="50" t="s">
        <v>11787</v>
      </c>
    </row>
    <row r="23488" spans="1:1">
      <c r="A23488" s="50" t="s">
        <v>11788</v>
      </c>
    </row>
    <row r="23489" spans="1:1">
      <c r="A23489" s="50" t="s">
        <v>11789</v>
      </c>
    </row>
    <row r="23490" spans="1:1">
      <c r="A23490" s="50" t="s">
        <v>11790</v>
      </c>
    </row>
    <row r="23491" spans="1:1">
      <c r="A23491" s="50" t="s">
        <v>11791</v>
      </c>
    </row>
    <row r="23492" spans="1:1">
      <c r="A23492" s="50" t="s">
        <v>6940</v>
      </c>
    </row>
    <row r="23493" spans="1:1">
      <c r="A23493" s="50" t="s">
        <v>11792</v>
      </c>
    </row>
    <row r="23494" spans="1:1">
      <c r="A23494" s="50" t="s">
        <v>11793</v>
      </c>
    </row>
    <row r="23495" spans="1:1">
      <c r="A23495" s="50" t="s">
        <v>11794</v>
      </c>
    </row>
    <row r="23496" spans="1:1">
      <c r="A23496" s="50" t="s">
        <v>2009</v>
      </c>
    </row>
    <row r="23497" spans="1:1">
      <c r="A23497" s="50" t="s">
        <v>11795</v>
      </c>
    </row>
    <row r="23498" spans="1:1">
      <c r="A23498" s="50" t="s">
        <v>11796</v>
      </c>
    </row>
    <row r="23499" spans="1:1">
      <c r="A23499" s="50" t="s">
        <v>11797</v>
      </c>
    </row>
    <row r="23500" spans="1:1">
      <c r="A23500" s="50" t="s">
        <v>11798</v>
      </c>
    </row>
    <row r="23501" spans="1:1">
      <c r="A23501" s="50" t="s">
        <v>11799</v>
      </c>
    </row>
    <row r="23502" spans="1:1">
      <c r="A23502" s="50" t="s">
        <v>11261</v>
      </c>
    </row>
    <row r="23503" spans="1:1">
      <c r="A23503" s="50" t="s">
        <v>11800</v>
      </c>
    </row>
    <row r="23504" spans="1:1">
      <c r="A23504" s="50" t="s">
        <v>11801</v>
      </c>
    </row>
    <row r="23505" spans="1:1">
      <c r="A23505" s="50" t="s">
        <v>11802</v>
      </c>
    </row>
    <row r="23506" spans="1:1">
      <c r="A23506" s="50" t="s">
        <v>7974</v>
      </c>
    </row>
    <row r="23507" spans="1:1">
      <c r="A23507" s="50" t="s">
        <v>11264</v>
      </c>
    </row>
    <row r="23508" spans="1:1">
      <c r="A23508" s="50" t="s">
        <v>8406</v>
      </c>
    </row>
    <row r="23509" spans="1:1">
      <c r="A23509" s="50" t="s">
        <v>11803</v>
      </c>
    </row>
    <row r="23510" spans="1:1">
      <c r="A23510" s="50" t="s">
        <v>11804</v>
      </c>
    </row>
    <row r="23511" spans="1:1">
      <c r="A23511" s="50" t="s">
        <v>11805</v>
      </c>
    </row>
    <row r="23512" spans="1:1">
      <c r="A23512" s="50" t="s">
        <v>11806</v>
      </c>
    </row>
    <row r="23513" spans="1:1">
      <c r="A23513" s="50" t="s">
        <v>11807</v>
      </c>
    </row>
    <row r="23514" spans="1:1">
      <c r="A23514" s="50" t="s">
        <v>11808</v>
      </c>
    </row>
    <row r="23515" spans="1:1">
      <c r="A23515" s="50" t="s">
        <v>11809</v>
      </c>
    </row>
    <row r="23516" spans="1:1">
      <c r="A23516" s="50" t="s">
        <v>11810</v>
      </c>
    </row>
    <row r="23517" spans="1:1">
      <c r="A23517" s="50" t="s">
        <v>11811</v>
      </c>
    </row>
    <row r="23518" spans="1:1">
      <c r="A23518" s="50" t="s">
        <v>11812</v>
      </c>
    </row>
    <row r="23519" spans="1:1">
      <c r="A23519" s="50" t="s">
        <v>11813</v>
      </c>
    </row>
    <row r="23520" spans="1:1">
      <c r="A23520" s="50" t="s">
        <v>6201</v>
      </c>
    </row>
    <row r="23521" spans="1:1">
      <c r="A23521" s="50" t="s">
        <v>638</v>
      </c>
    </row>
    <row r="23522" spans="1:1">
      <c r="A23522" s="50" t="s">
        <v>11814</v>
      </c>
    </row>
    <row r="23523" spans="1:1">
      <c r="A23523" s="50" t="s">
        <v>11815</v>
      </c>
    </row>
    <row r="23524" spans="1:1">
      <c r="A23524" s="50" t="s">
        <v>11816</v>
      </c>
    </row>
    <row r="23525" spans="1:1">
      <c r="A23525" s="50" t="s">
        <v>11817</v>
      </c>
    </row>
    <row r="23526" spans="1:1">
      <c r="A23526" s="50" t="s">
        <v>11818</v>
      </c>
    </row>
    <row r="23527" spans="1:1">
      <c r="A23527" s="50" t="s">
        <v>8631</v>
      </c>
    </row>
    <row r="23528" spans="1:1">
      <c r="A23528" s="50" t="s">
        <v>11819</v>
      </c>
    </row>
    <row r="23529" spans="1:1">
      <c r="A23529" s="50" t="s">
        <v>11820</v>
      </c>
    </row>
    <row r="23530" spans="1:1">
      <c r="A23530" s="50" t="s">
        <v>26795</v>
      </c>
    </row>
    <row r="23531" spans="1:1">
      <c r="A23531" s="50" t="s">
        <v>26796</v>
      </c>
    </row>
    <row r="23532" spans="1:1">
      <c r="A23532" s="50" t="s">
        <v>26797</v>
      </c>
    </row>
    <row r="23533" spans="1:1">
      <c r="A23533" s="50" t="s">
        <v>24609</v>
      </c>
    </row>
    <row r="23534" spans="1:1">
      <c r="A23534" s="50" t="s">
        <v>26798</v>
      </c>
    </row>
    <row r="23535" spans="1:1">
      <c r="A23535" s="50" t="s">
        <v>26799</v>
      </c>
    </row>
    <row r="23536" spans="1:1">
      <c r="A23536" s="50" t="s">
        <v>26800</v>
      </c>
    </row>
    <row r="23537" spans="1:1">
      <c r="A23537" s="50" t="s">
        <v>26801</v>
      </c>
    </row>
    <row r="23538" spans="1:1">
      <c r="A23538" s="50" t="s">
        <v>24610</v>
      </c>
    </row>
    <row r="23539" spans="1:1">
      <c r="A23539" s="50" t="s">
        <v>26802</v>
      </c>
    </row>
    <row r="23540" spans="1:1">
      <c r="A23540" s="50" t="s">
        <v>26803</v>
      </c>
    </row>
    <row r="23541" spans="1:1">
      <c r="A23541" s="50" t="s">
        <v>25919</v>
      </c>
    </row>
    <row r="23542" spans="1:1">
      <c r="A23542" s="50" t="s">
        <v>25993</v>
      </c>
    </row>
    <row r="23543" spans="1:1">
      <c r="A23543" s="50" t="s">
        <v>25905</v>
      </c>
    </row>
    <row r="23544" spans="1:1">
      <c r="A23544" s="50" t="s">
        <v>26804</v>
      </c>
    </row>
    <row r="23545" spans="1:1">
      <c r="A23545" s="50" t="s">
        <v>26805</v>
      </c>
    </row>
    <row r="23546" spans="1:1">
      <c r="A23546" s="49" t="s">
        <v>25294</v>
      </c>
    </row>
    <row r="23547" spans="1:1">
      <c r="A23547" s="50" t="s">
        <v>10975</v>
      </c>
    </row>
    <row r="23548" spans="1:1">
      <c r="A23548" s="50" t="s">
        <v>11821</v>
      </c>
    </row>
    <row r="23549" spans="1:1">
      <c r="A23549" s="50" t="s">
        <v>11822</v>
      </c>
    </row>
    <row r="23550" spans="1:1">
      <c r="A23550" s="50" t="s">
        <v>10386</v>
      </c>
    </row>
    <row r="23551" spans="1:1">
      <c r="A23551" s="50" t="s">
        <v>9480</v>
      </c>
    </row>
    <row r="23552" spans="1:1">
      <c r="A23552" s="50" t="s">
        <v>11823</v>
      </c>
    </row>
    <row r="23553" spans="1:1">
      <c r="A23553" s="50" t="s">
        <v>361</v>
      </c>
    </row>
    <row r="23554" spans="1:1">
      <c r="A23554" s="50" t="s">
        <v>11824</v>
      </c>
    </row>
    <row r="23555" spans="1:1">
      <c r="A23555" s="50" t="s">
        <v>11825</v>
      </c>
    </row>
    <row r="23556" spans="1:1">
      <c r="A23556" s="50" t="s">
        <v>11826</v>
      </c>
    </row>
    <row r="23557" spans="1:1">
      <c r="A23557" s="50" t="s">
        <v>11827</v>
      </c>
    </row>
    <row r="23558" spans="1:1">
      <c r="A23558" s="50" t="s">
        <v>11828</v>
      </c>
    </row>
    <row r="23559" spans="1:1">
      <c r="A23559" s="50" t="s">
        <v>11829</v>
      </c>
    </row>
    <row r="23560" spans="1:1">
      <c r="A23560" s="50" t="s">
        <v>11830</v>
      </c>
    </row>
    <row r="23561" spans="1:1">
      <c r="A23561" s="50" t="s">
        <v>7575</v>
      </c>
    </row>
    <row r="23562" spans="1:1">
      <c r="A23562" s="50" t="s">
        <v>11831</v>
      </c>
    </row>
    <row r="23563" spans="1:1">
      <c r="A23563" s="50" t="s">
        <v>8098</v>
      </c>
    </row>
    <row r="23564" spans="1:1">
      <c r="A23564" s="50" t="s">
        <v>8453</v>
      </c>
    </row>
    <row r="23565" spans="1:1">
      <c r="A23565" s="50" t="s">
        <v>11832</v>
      </c>
    </row>
    <row r="23566" spans="1:1">
      <c r="A23566" s="50" t="s">
        <v>11833</v>
      </c>
    </row>
    <row r="23567" spans="1:1">
      <c r="A23567" s="50" t="s">
        <v>1191</v>
      </c>
    </row>
    <row r="23568" spans="1:1">
      <c r="A23568" s="50" t="s">
        <v>8434</v>
      </c>
    </row>
    <row r="23569" spans="1:1">
      <c r="A23569" s="50" t="s">
        <v>11834</v>
      </c>
    </row>
    <row r="23570" spans="1:1">
      <c r="A23570" s="50" t="s">
        <v>11835</v>
      </c>
    </row>
    <row r="23571" spans="1:1">
      <c r="A23571" s="50" t="s">
        <v>11836</v>
      </c>
    </row>
    <row r="23572" spans="1:1">
      <c r="A23572" s="50" t="s">
        <v>11837</v>
      </c>
    </row>
    <row r="23573" spans="1:1">
      <c r="A23573" s="50" t="s">
        <v>11838</v>
      </c>
    </row>
    <row r="23574" spans="1:1">
      <c r="A23574" s="50" t="s">
        <v>11839</v>
      </c>
    </row>
    <row r="23575" spans="1:1">
      <c r="A23575" s="50" t="s">
        <v>11840</v>
      </c>
    </row>
    <row r="23576" spans="1:1">
      <c r="A23576" s="50" t="s">
        <v>11841</v>
      </c>
    </row>
    <row r="23577" spans="1:1">
      <c r="A23577" s="50" t="s">
        <v>10604</v>
      </c>
    </row>
    <row r="23578" spans="1:1">
      <c r="A23578" s="50" t="s">
        <v>11842</v>
      </c>
    </row>
    <row r="23579" spans="1:1">
      <c r="A23579" s="50" t="s">
        <v>11843</v>
      </c>
    </row>
    <row r="23580" spans="1:1">
      <c r="A23580" s="50" t="s">
        <v>11264</v>
      </c>
    </row>
    <row r="23581" spans="1:1">
      <c r="A23581" s="50" t="s">
        <v>11844</v>
      </c>
    </row>
    <row r="23582" spans="1:1">
      <c r="A23582" s="50" t="s">
        <v>11845</v>
      </c>
    </row>
    <row r="23583" spans="1:1">
      <c r="A23583" s="50" t="s">
        <v>11846</v>
      </c>
    </row>
    <row r="23584" spans="1:1">
      <c r="A23584" s="50" t="s">
        <v>11847</v>
      </c>
    </row>
    <row r="23585" spans="1:1">
      <c r="A23585" s="50" t="s">
        <v>11848</v>
      </c>
    </row>
    <row r="23586" spans="1:1">
      <c r="A23586" s="50" t="s">
        <v>11849</v>
      </c>
    </row>
    <row r="23587" spans="1:1">
      <c r="A23587" s="50" t="s">
        <v>11850</v>
      </c>
    </row>
    <row r="23588" spans="1:1">
      <c r="A23588" s="50" t="s">
        <v>11851</v>
      </c>
    </row>
    <row r="23589" spans="1:1">
      <c r="A23589" s="50" t="s">
        <v>11852</v>
      </c>
    </row>
    <row r="23590" spans="1:1">
      <c r="A23590" s="50" t="s">
        <v>11853</v>
      </c>
    </row>
    <row r="23591" spans="1:1">
      <c r="A23591" s="50" t="s">
        <v>11854</v>
      </c>
    </row>
    <row r="23592" spans="1:1">
      <c r="A23592" s="50" t="s">
        <v>11134</v>
      </c>
    </row>
    <row r="23593" spans="1:1">
      <c r="A23593" s="50" t="s">
        <v>11855</v>
      </c>
    </row>
    <row r="23594" spans="1:1">
      <c r="A23594" s="50" t="s">
        <v>11856</v>
      </c>
    </row>
    <row r="23595" spans="1:1">
      <c r="A23595" s="50" t="s">
        <v>11857</v>
      </c>
    </row>
    <row r="23596" spans="1:1">
      <c r="A23596" s="50" t="s">
        <v>11858</v>
      </c>
    </row>
    <row r="23597" spans="1:1">
      <c r="A23597" s="50" t="s">
        <v>5101</v>
      </c>
    </row>
    <row r="23598" spans="1:1">
      <c r="A23598" s="50" t="s">
        <v>4326</v>
      </c>
    </row>
    <row r="23599" spans="1:1">
      <c r="A23599" s="50" t="s">
        <v>824</v>
      </c>
    </row>
    <row r="23600" spans="1:1">
      <c r="A23600" s="50" t="s">
        <v>11811</v>
      </c>
    </row>
    <row r="23601" spans="1:1">
      <c r="A23601" s="50" t="s">
        <v>5075</v>
      </c>
    </row>
    <row r="23602" spans="1:1">
      <c r="A23602" s="50" t="s">
        <v>9431</v>
      </c>
    </row>
    <row r="23603" spans="1:1">
      <c r="A23603" s="50" t="s">
        <v>10952</v>
      </c>
    </row>
    <row r="23604" spans="1:1">
      <c r="A23604" s="50" t="s">
        <v>10953</v>
      </c>
    </row>
    <row r="23605" spans="1:1">
      <c r="A23605" s="50" t="s">
        <v>11859</v>
      </c>
    </row>
    <row r="23606" spans="1:1">
      <c r="A23606" s="50" t="s">
        <v>11860</v>
      </c>
    </row>
    <row r="23607" spans="1:1">
      <c r="A23607" s="50" t="s">
        <v>11861</v>
      </c>
    </row>
    <row r="23608" spans="1:1">
      <c r="A23608" s="50" t="s">
        <v>3597</v>
      </c>
    </row>
    <row r="23609" spans="1:1">
      <c r="A23609" s="50" t="s">
        <v>11862</v>
      </c>
    </row>
    <row r="23610" spans="1:1">
      <c r="A23610" s="50" t="s">
        <v>1443</v>
      </c>
    </row>
    <row r="23611" spans="1:1">
      <c r="A23611" s="50" t="s">
        <v>9742</v>
      </c>
    </row>
    <row r="23612" spans="1:1">
      <c r="A23612" s="50" t="s">
        <v>9612</v>
      </c>
    </row>
    <row r="23613" spans="1:1">
      <c r="A23613" s="50" t="s">
        <v>11489</v>
      </c>
    </row>
    <row r="23614" spans="1:1">
      <c r="A23614" s="50" t="s">
        <v>11863</v>
      </c>
    </row>
    <row r="23615" spans="1:1">
      <c r="A23615" s="50" t="s">
        <v>11864</v>
      </c>
    </row>
    <row r="23616" spans="1:1">
      <c r="A23616" s="50" t="s">
        <v>11865</v>
      </c>
    </row>
    <row r="23617" spans="1:1">
      <c r="A23617" s="50" t="s">
        <v>11363</v>
      </c>
    </row>
    <row r="23618" spans="1:1">
      <c r="A23618" s="50" t="s">
        <v>8631</v>
      </c>
    </row>
    <row r="23619" spans="1:1">
      <c r="A23619" s="50" t="s">
        <v>11866</v>
      </c>
    </row>
    <row r="23620" spans="1:1">
      <c r="A23620" s="49" t="s">
        <v>25295</v>
      </c>
    </row>
    <row r="23621" spans="1:1">
      <c r="A23621" s="50" t="s">
        <v>24611</v>
      </c>
    </row>
    <row r="23622" spans="1:1">
      <c r="A23622" s="50" t="s">
        <v>11867</v>
      </c>
    </row>
    <row r="23623" spans="1:1">
      <c r="A23623" s="50" t="s">
        <v>11679</v>
      </c>
    </row>
    <row r="23624" spans="1:1">
      <c r="A23624" s="50" t="s">
        <v>11868</v>
      </c>
    </row>
    <row r="23625" spans="1:1">
      <c r="A23625" s="50" t="s">
        <v>11869</v>
      </c>
    </row>
    <row r="23626" spans="1:1">
      <c r="A23626" s="50" t="s">
        <v>11870</v>
      </c>
    </row>
    <row r="23627" spans="1:1">
      <c r="A23627" s="50" t="s">
        <v>11871</v>
      </c>
    </row>
    <row r="23628" spans="1:1">
      <c r="A23628" s="50" t="s">
        <v>11872</v>
      </c>
    </row>
    <row r="23629" spans="1:1">
      <c r="A23629" s="50" t="s">
        <v>11873</v>
      </c>
    </row>
    <row r="23630" spans="1:1">
      <c r="A23630" s="50" t="s">
        <v>11874</v>
      </c>
    </row>
    <row r="23631" spans="1:1">
      <c r="A23631" s="50" t="s">
        <v>11875</v>
      </c>
    </row>
    <row r="23632" spans="1:1">
      <c r="A23632" s="50" t="s">
        <v>8177</v>
      </c>
    </row>
    <row r="23633" spans="1:1">
      <c r="A23633" s="50" t="s">
        <v>10730</v>
      </c>
    </row>
    <row r="23634" spans="1:1">
      <c r="A23634" s="50" t="s">
        <v>11876</v>
      </c>
    </row>
    <row r="23635" spans="1:1">
      <c r="A23635" s="50" t="s">
        <v>11741</v>
      </c>
    </row>
    <row r="23636" spans="1:1">
      <c r="A23636" s="50" t="s">
        <v>11877</v>
      </c>
    </row>
    <row r="23637" spans="1:1">
      <c r="A23637" s="50" t="s">
        <v>407</v>
      </c>
    </row>
    <row r="23638" spans="1:1">
      <c r="A23638" s="50" t="s">
        <v>857</v>
      </c>
    </row>
    <row r="23639" spans="1:1">
      <c r="A23639" s="49" t="s">
        <v>12467</v>
      </c>
    </row>
    <row r="23640" spans="1:1">
      <c r="A23640" s="50" t="s">
        <v>11878</v>
      </c>
    </row>
    <row r="23641" spans="1:1">
      <c r="A23641" s="50" t="s">
        <v>11879</v>
      </c>
    </row>
    <row r="23642" spans="1:1">
      <c r="A23642" s="50" t="s">
        <v>11880</v>
      </c>
    </row>
    <row r="23643" spans="1:1">
      <c r="A23643" s="50" t="s">
        <v>11881</v>
      </c>
    </row>
    <row r="23644" spans="1:1">
      <c r="A23644" s="50" t="s">
        <v>11882</v>
      </c>
    </row>
    <row r="23645" spans="1:1">
      <c r="A23645" s="50" t="s">
        <v>2527</v>
      </c>
    </row>
    <row r="23646" spans="1:1">
      <c r="A23646" s="50" t="s">
        <v>11883</v>
      </c>
    </row>
    <row r="23647" spans="1:1">
      <c r="A23647" s="50" t="s">
        <v>11884</v>
      </c>
    </row>
    <row r="23648" spans="1:1">
      <c r="A23648" s="50" t="s">
        <v>9946</v>
      </c>
    </row>
    <row r="23649" spans="1:1">
      <c r="A23649" s="50" t="s">
        <v>11173</v>
      </c>
    </row>
    <row r="23650" spans="1:1">
      <c r="A23650" s="50" t="s">
        <v>11885</v>
      </c>
    </row>
    <row r="23651" spans="1:1">
      <c r="A23651" s="50" t="s">
        <v>11886</v>
      </c>
    </row>
    <row r="23652" spans="1:1">
      <c r="A23652" s="50" t="s">
        <v>11887</v>
      </c>
    </row>
    <row r="23653" spans="1:1">
      <c r="A23653" s="50" t="s">
        <v>11888</v>
      </c>
    </row>
    <row r="23654" spans="1:1">
      <c r="A23654" s="50" t="s">
        <v>11019</v>
      </c>
    </row>
    <row r="23655" spans="1:1">
      <c r="A23655" s="50" t="s">
        <v>10989</v>
      </c>
    </row>
    <row r="23656" spans="1:1">
      <c r="A23656" s="50" t="s">
        <v>11889</v>
      </c>
    </row>
    <row r="23657" spans="1:1">
      <c r="A23657" s="50" t="s">
        <v>11890</v>
      </c>
    </row>
    <row r="23658" spans="1:1">
      <c r="A23658" s="50" t="s">
        <v>2133</v>
      </c>
    </row>
    <row r="23659" spans="1:1">
      <c r="A23659" s="50" t="s">
        <v>11891</v>
      </c>
    </row>
    <row r="23660" spans="1:1">
      <c r="A23660" s="50" t="s">
        <v>11892</v>
      </c>
    </row>
    <row r="23661" spans="1:1">
      <c r="A23661" s="50" t="s">
        <v>11893</v>
      </c>
    </row>
    <row r="23662" spans="1:1">
      <c r="A23662" s="50" t="s">
        <v>614</v>
      </c>
    </row>
    <row r="23663" spans="1:1">
      <c r="A23663" s="50" t="s">
        <v>5874</v>
      </c>
    </row>
    <row r="23664" spans="1:1">
      <c r="A23664" s="50" t="s">
        <v>11894</v>
      </c>
    </row>
    <row r="23665" spans="1:1">
      <c r="A23665" s="50" t="s">
        <v>11895</v>
      </c>
    </row>
    <row r="23666" spans="1:1">
      <c r="A23666" s="50" t="s">
        <v>11896</v>
      </c>
    </row>
    <row r="23667" spans="1:1">
      <c r="A23667" s="50" t="s">
        <v>11897</v>
      </c>
    </row>
    <row r="23668" spans="1:1">
      <c r="A23668" s="50" t="s">
        <v>10307</v>
      </c>
    </row>
    <row r="23669" spans="1:1">
      <c r="A23669" s="50" t="s">
        <v>11898</v>
      </c>
    </row>
    <row r="23670" spans="1:1">
      <c r="A23670" s="50" t="s">
        <v>11899</v>
      </c>
    </row>
    <row r="23671" spans="1:1">
      <c r="A23671" s="49" t="s">
        <v>25296</v>
      </c>
    </row>
    <row r="23672" spans="1:1">
      <c r="A23672" s="50" t="s">
        <v>11900</v>
      </c>
    </row>
    <row r="23673" spans="1:1">
      <c r="A23673" s="50" t="s">
        <v>11901</v>
      </c>
    </row>
    <row r="23674" spans="1:1">
      <c r="A23674" s="50" t="s">
        <v>11902</v>
      </c>
    </row>
    <row r="23675" spans="1:1">
      <c r="A23675" s="50" t="s">
        <v>6298</v>
      </c>
    </row>
    <row r="23676" spans="1:1">
      <c r="A23676" s="50" t="s">
        <v>2374</v>
      </c>
    </row>
    <row r="23677" spans="1:1">
      <c r="A23677" s="50" t="s">
        <v>11903</v>
      </c>
    </row>
    <row r="23678" spans="1:1">
      <c r="A23678" s="50" t="s">
        <v>11904</v>
      </c>
    </row>
    <row r="23679" spans="1:1">
      <c r="A23679" s="50" t="s">
        <v>11905</v>
      </c>
    </row>
    <row r="23680" spans="1:1">
      <c r="A23680" s="50" t="s">
        <v>11906</v>
      </c>
    </row>
    <row r="23681" spans="1:1">
      <c r="A23681" s="50" t="s">
        <v>11907</v>
      </c>
    </row>
    <row r="23682" spans="1:1">
      <c r="A23682" s="50" t="s">
        <v>8831</v>
      </c>
    </row>
    <row r="23683" spans="1:1">
      <c r="A23683" s="50" t="s">
        <v>11908</v>
      </c>
    </row>
    <row r="23684" spans="1:1">
      <c r="A23684" s="50" t="s">
        <v>11909</v>
      </c>
    </row>
    <row r="23685" spans="1:1">
      <c r="A23685" s="50" t="s">
        <v>10835</v>
      </c>
    </row>
    <row r="23686" spans="1:1">
      <c r="A23686" s="50" t="s">
        <v>11586</v>
      </c>
    </row>
    <row r="23687" spans="1:1">
      <c r="A23687" s="50" t="s">
        <v>11910</v>
      </c>
    </row>
    <row r="23688" spans="1:1">
      <c r="A23688" s="50" t="s">
        <v>11911</v>
      </c>
    </row>
    <row r="23689" spans="1:1">
      <c r="A23689" s="50" t="s">
        <v>11912</v>
      </c>
    </row>
    <row r="23690" spans="1:1">
      <c r="A23690" s="50" t="s">
        <v>11913</v>
      </c>
    </row>
    <row r="23691" spans="1:1">
      <c r="A23691" s="50" t="s">
        <v>11914</v>
      </c>
    </row>
    <row r="23692" spans="1:1">
      <c r="A23692" s="50" t="s">
        <v>403</v>
      </c>
    </row>
    <row r="23693" spans="1:1">
      <c r="A23693" s="50" t="s">
        <v>11915</v>
      </c>
    </row>
    <row r="23694" spans="1:1">
      <c r="A23694" s="50" t="s">
        <v>2527</v>
      </c>
    </row>
    <row r="23695" spans="1:1">
      <c r="A23695" s="50" t="s">
        <v>4478</v>
      </c>
    </row>
    <row r="23696" spans="1:1">
      <c r="A23696" s="50" t="s">
        <v>11624</v>
      </c>
    </row>
    <row r="23697" spans="1:1">
      <c r="A23697" s="50" t="s">
        <v>10562</v>
      </c>
    </row>
    <row r="23698" spans="1:1">
      <c r="A23698" s="50" t="s">
        <v>11916</v>
      </c>
    </row>
    <row r="23699" spans="1:1">
      <c r="A23699" s="50" t="s">
        <v>10840</v>
      </c>
    </row>
    <row r="23700" spans="1:1">
      <c r="A23700" s="50" t="s">
        <v>11917</v>
      </c>
    </row>
    <row r="23701" spans="1:1">
      <c r="A23701" s="50" t="s">
        <v>10015</v>
      </c>
    </row>
    <row r="23702" spans="1:1">
      <c r="A23702" s="50" t="s">
        <v>3780</v>
      </c>
    </row>
    <row r="23703" spans="1:1">
      <c r="A23703" s="50" t="s">
        <v>11918</v>
      </c>
    </row>
    <row r="23704" spans="1:1">
      <c r="A23704" s="50" t="s">
        <v>11919</v>
      </c>
    </row>
    <row r="23705" spans="1:1">
      <c r="A23705" s="50" t="s">
        <v>11920</v>
      </c>
    </row>
    <row r="23706" spans="1:1">
      <c r="A23706" s="50" t="s">
        <v>11921</v>
      </c>
    </row>
    <row r="23707" spans="1:1">
      <c r="A23707" s="50" t="s">
        <v>9520</v>
      </c>
    </row>
    <row r="23708" spans="1:1">
      <c r="A23708" s="50" t="s">
        <v>11922</v>
      </c>
    </row>
    <row r="23709" spans="1:1">
      <c r="A23709" s="50" t="s">
        <v>11923</v>
      </c>
    </row>
    <row r="23710" spans="1:1">
      <c r="A23710" s="50" t="s">
        <v>11924</v>
      </c>
    </row>
    <row r="23711" spans="1:1">
      <c r="A23711" s="50" t="s">
        <v>7974</v>
      </c>
    </row>
    <row r="23712" spans="1:1">
      <c r="A23712" s="50" t="s">
        <v>11925</v>
      </c>
    </row>
    <row r="23713" spans="1:1">
      <c r="A23713" s="50" t="s">
        <v>11926</v>
      </c>
    </row>
    <row r="23714" spans="1:1">
      <c r="A23714" s="50" t="s">
        <v>11264</v>
      </c>
    </row>
    <row r="23715" spans="1:1">
      <c r="A23715" s="50" t="s">
        <v>11927</v>
      </c>
    </row>
    <row r="23716" spans="1:1">
      <c r="A23716" s="50" t="s">
        <v>11928</v>
      </c>
    </row>
    <row r="23717" spans="1:1">
      <c r="A23717" s="50" t="s">
        <v>11929</v>
      </c>
    </row>
    <row r="23718" spans="1:1">
      <c r="A23718" s="50" t="s">
        <v>11930</v>
      </c>
    </row>
    <row r="23719" spans="1:1">
      <c r="A23719" s="50" t="s">
        <v>11931</v>
      </c>
    </row>
    <row r="23720" spans="1:1">
      <c r="A23720" s="50" t="s">
        <v>11932</v>
      </c>
    </row>
    <row r="23721" spans="1:1">
      <c r="A23721" s="50" t="s">
        <v>11933</v>
      </c>
    </row>
    <row r="23722" spans="1:1">
      <c r="A23722" s="50" t="s">
        <v>11934</v>
      </c>
    </row>
    <row r="23723" spans="1:1">
      <c r="A23723" s="50" t="s">
        <v>11935</v>
      </c>
    </row>
    <row r="23724" spans="1:1">
      <c r="A23724" s="50" t="s">
        <v>11936</v>
      </c>
    </row>
    <row r="23725" spans="1:1">
      <c r="A23725" s="50" t="s">
        <v>11474</v>
      </c>
    </row>
    <row r="23726" spans="1:1">
      <c r="A23726" s="50" t="s">
        <v>11937</v>
      </c>
    </row>
    <row r="23727" spans="1:1">
      <c r="A23727" s="50" t="s">
        <v>11207</v>
      </c>
    </row>
    <row r="23728" spans="1:1">
      <c r="A23728" s="50" t="s">
        <v>11310</v>
      </c>
    </row>
    <row r="23729" spans="1:1">
      <c r="A23729" s="50" t="s">
        <v>11938</v>
      </c>
    </row>
    <row r="23730" spans="1:1">
      <c r="A23730" s="50" t="s">
        <v>11939</v>
      </c>
    </row>
    <row r="23731" spans="1:1">
      <c r="A23731" s="50" t="s">
        <v>8742</v>
      </c>
    </row>
    <row r="23732" spans="1:1">
      <c r="A23732" s="50" t="s">
        <v>11940</v>
      </c>
    </row>
    <row r="23733" spans="1:1">
      <c r="A23733" s="50" t="s">
        <v>11941</v>
      </c>
    </row>
    <row r="23734" spans="1:1">
      <c r="A23734" s="50" t="s">
        <v>11942</v>
      </c>
    </row>
    <row r="23735" spans="1:1">
      <c r="A23735" s="50" t="s">
        <v>11943</v>
      </c>
    </row>
    <row r="23736" spans="1:1">
      <c r="A23736" s="50" t="s">
        <v>11944</v>
      </c>
    </row>
    <row r="23737" spans="1:1">
      <c r="A23737" s="50" t="s">
        <v>11945</v>
      </c>
    </row>
    <row r="23738" spans="1:1">
      <c r="A23738" s="50" t="s">
        <v>11946</v>
      </c>
    </row>
    <row r="23739" spans="1:1">
      <c r="A23739" s="50" t="s">
        <v>824</v>
      </c>
    </row>
    <row r="23740" spans="1:1">
      <c r="A23740" s="50" t="s">
        <v>11947</v>
      </c>
    </row>
    <row r="23741" spans="1:1">
      <c r="A23741" s="50" t="s">
        <v>11948</v>
      </c>
    </row>
    <row r="23742" spans="1:1">
      <c r="A23742" s="50" t="s">
        <v>407</v>
      </c>
    </row>
    <row r="23743" spans="1:1">
      <c r="A23743" s="50" t="s">
        <v>11949</v>
      </c>
    </row>
    <row r="23744" spans="1:1">
      <c r="A23744" s="50" t="s">
        <v>11950</v>
      </c>
    </row>
    <row r="23745" spans="1:1">
      <c r="A23745" s="50" t="s">
        <v>11951</v>
      </c>
    </row>
    <row r="23746" spans="1:1">
      <c r="A23746" s="50" t="s">
        <v>11952</v>
      </c>
    </row>
    <row r="23747" spans="1:1">
      <c r="A23747" s="50" t="s">
        <v>11953</v>
      </c>
    </row>
    <row r="23748" spans="1:1">
      <c r="A23748" s="50" t="s">
        <v>11954</v>
      </c>
    </row>
    <row r="23749" spans="1:1">
      <c r="A23749" s="50" t="s">
        <v>11955</v>
      </c>
    </row>
    <row r="23750" spans="1:1">
      <c r="A23750" s="50" t="s">
        <v>11956</v>
      </c>
    </row>
    <row r="23751" spans="1:1">
      <c r="A23751" s="50" t="s">
        <v>11957</v>
      </c>
    </row>
    <row r="23752" spans="1:1">
      <c r="A23752" s="50" t="s">
        <v>11958</v>
      </c>
    </row>
    <row r="23753" spans="1:1">
      <c r="A23753" s="50" t="s">
        <v>11959</v>
      </c>
    </row>
    <row r="23754" spans="1:1">
      <c r="A23754" s="50" t="s">
        <v>11960</v>
      </c>
    </row>
    <row r="23755" spans="1:1">
      <c r="A23755" s="50" t="s">
        <v>11961</v>
      </c>
    </row>
    <row r="23756" spans="1:1">
      <c r="A23756" s="50" t="s">
        <v>11962</v>
      </c>
    </row>
    <row r="23757" spans="1:1">
      <c r="A23757" s="49" t="s">
        <v>2182</v>
      </c>
    </row>
    <row r="23758" spans="1:1">
      <c r="A23758" s="50" t="s">
        <v>11963</v>
      </c>
    </row>
    <row r="23759" spans="1:1">
      <c r="A23759" s="50" t="s">
        <v>11964</v>
      </c>
    </row>
    <row r="23760" spans="1:1">
      <c r="A23760" s="50" t="s">
        <v>24612</v>
      </c>
    </row>
    <row r="23761" spans="1:1">
      <c r="A23761" s="50" t="s">
        <v>11400</v>
      </c>
    </row>
    <row r="23762" spans="1:1">
      <c r="A23762" s="50" t="s">
        <v>11965</v>
      </c>
    </row>
    <row r="23763" spans="1:1">
      <c r="A23763" s="50" t="s">
        <v>11966</v>
      </c>
    </row>
    <row r="23764" spans="1:1">
      <c r="A23764" s="50" t="s">
        <v>11967</v>
      </c>
    </row>
    <row r="23765" spans="1:1">
      <c r="A23765" s="50" t="s">
        <v>2050</v>
      </c>
    </row>
    <row r="23766" spans="1:1">
      <c r="A23766" s="50" t="s">
        <v>11407</v>
      </c>
    </row>
    <row r="23767" spans="1:1">
      <c r="A23767" s="50" t="s">
        <v>11968</v>
      </c>
    </row>
    <row r="23768" spans="1:1">
      <c r="A23768" s="50" t="s">
        <v>11969</v>
      </c>
    </row>
    <row r="23769" spans="1:1">
      <c r="A23769" s="50" t="s">
        <v>5086</v>
      </c>
    </row>
    <row r="23770" spans="1:1">
      <c r="A23770" s="50" t="s">
        <v>11970</v>
      </c>
    </row>
    <row r="23771" spans="1:1">
      <c r="A23771" s="50" t="s">
        <v>11971</v>
      </c>
    </row>
    <row r="23772" spans="1:1">
      <c r="A23772" s="50" t="s">
        <v>10929</v>
      </c>
    </row>
    <row r="23773" spans="1:1">
      <c r="A23773" s="50" t="s">
        <v>11795</v>
      </c>
    </row>
    <row r="23774" spans="1:1">
      <c r="A23774" s="50" t="s">
        <v>11972</v>
      </c>
    </row>
    <row r="23775" spans="1:1">
      <c r="A23775" s="50" t="s">
        <v>11973</v>
      </c>
    </row>
    <row r="23776" spans="1:1">
      <c r="A23776" s="50" t="s">
        <v>11974</v>
      </c>
    </row>
    <row r="23777" spans="1:1">
      <c r="A23777" s="50" t="s">
        <v>24613</v>
      </c>
    </row>
    <row r="23778" spans="1:1">
      <c r="A23778" s="50" t="s">
        <v>10733</v>
      </c>
    </row>
    <row r="23779" spans="1:1">
      <c r="A23779" s="50" t="s">
        <v>10150</v>
      </c>
    </row>
    <row r="23780" spans="1:1">
      <c r="A23780" s="50" t="s">
        <v>11975</v>
      </c>
    </row>
    <row r="23781" spans="1:1">
      <c r="A23781" s="50" t="s">
        <v>11976</v>
      </c>
    </row>
    <row r="23782" spans="1:1">
      <c r="A23782" s="50" t="s">
        <v>11977</v>
      </c>
    </row>
    <row r="23783" spans="1:1">
      <c r="A23783" s="50" t="s">
        <v>24614</v>
      </c>
    </row>
    <row r="23784" spans="1:1">
      <c r="A23784" s="50" t="s">
        <v>1169</v>
      </c>
    </row>
    <row r="23785" spans="1:1">
      <c r="A23785" s="50" t="s">
        <v>11978</v>
      </c>
    </row>
    <row r="23786" spans="1:1">
      <c r="A23786" s="50" t="s">
        <v>11979</v>
      </c>
    </row>
    <row r="23787" spans="1:1">
      <c r="A23787" s="50" t="s">
        <v>10951</v>
      </c>
    </row>
    <row r="23788" spans="1:1">
      <c r="A23788" s="50" t="s">
        <v>11980</v>
      </c>
    </row>
    <row r="23789" spans="1:1">
      <c r="A23789" s="50" t="s">
        <v>11981</v>
      </c>
    </row>
    <row r="23790" spans="1:1">
      <c r="A23790" s="50" t="s">
        <v>10853</v>
      </c>
    </row>
    <row r="23791" spans="1:1">
      <c r="A23791" s="50" t="s">
        <v>11982</v>
      </c>
    </row>
    <row r="23792" spans="1:1">
      <c r="A23792" s="50" t="s">
        <v>11983</v>
      </c>
    </row>
    <row r="23793" spans="1:1">
      <c r="A23793" s="50" t="s">
        <v>11984</v>
      </c>
    </row>
    <row r="23794" spans="1:1">
      <c r="A23794" s="50" t="s">
        <v>11985</v>
      </c>
    </row>
    <row r="23795" spans="1:1">
      <c r="A23795" s="50" t="s">
        <v>8025</v>
      </c>
    </row>
    <row r="23796" spans="1:1">
      <c r="A23796" s="50" t="s">
        <v>11986</v>
      </c>
    </row>
    <row r="23797" spans="1:1">
      <c r="A23797" s="50" t="s">
        <v>11987</v>
      </c>
    </row>
    <row r="23798" spans="1:1">
      <c r="A23798" s="50" t="s">
        <v>1334</v>
      </c>
    </row>
    <row r="23799" spans="1:1">
      <c r="A23799" s="50" t="s">
        <v>11988</v>
      </c>
    </row>
    <row r="23800" spans="1:1">
      <c r="A23800" s="50" t="s">
        <v>24615</v>
      </c>
    </row>
    <row r="23801" spans="1:1">
      <c r="A23801" s="50" t="s">
        <v>11989</v>
      </c>
    </row>
    <row r="23802" spans="1:1">
      <c r="A23802" s="50" t="s">
        <v>11990</v>
      </c>
    </row>
    <row r="23803" spans="1:1">
      <c r="A23803" s="50" t="s">
        <v>11991</v>
      </c>
    </row>
    <row r="23804" spans="1:1">
      <c r="A23804" s="50" t="s">
        <v>11992</v>
      </c>
    </row>
    <row r="23805" spans="1:1">
      <c r="A23805" s="50" t="s">
        <v>11993</v>
      </c>
    </row>
    <row r="23806" spans="1:1">
      <c r="A23806" s="50" t="s">
        <v>11994</v>
      </c>
    </row>
    <row r="23807" spans="1:1">
      <c r="A23807" s="50" t="s">
        <v>11819</v>
      </c>
    </row>
    <row r="23808" spans="1:1">
      <c r="A23808" s="49" t="s">
        <v>24173</v>
      </c>
    </row>
    <row r="23809" spans="1:1">
      <c r="A23809" s="50" t="s">
        <v>11995</v>
      </c>
    </row>
    <row r="23810" spans="1:1">
      <c r="A23810" s="50" t="s">
        <v>11996</v>
      </c>
    </row>
    <row r="23811" spans="1:1">
      <c r="A23811" s="50" t="s">
        <v>11997</v>
      </c>
    </row>
    <row r="23812" spans="1:1">
      <c r="A23812" s="50" t="s">
        <v>8892</v>
      </c>
    </row>
    <row r="23813" spans="1:1">
      <c r="A23813" s="50" t="s">
        <v>1339</v>
      </c>
    </row>
    <row r="23814" spans="1:1">
      <c r="A23814" s="50" t="s">
        <v>11998</v>
      </c>
    </row>
    <row r="23815" spans="1:1">
      <c r="A23815" s="50" t="s">
        <v>8831</v>
      </c>
    </row>
    <row r="23816" spans="1:1">
      <c r="A23816" s="50" t="s">
        <v>2954</v>
      </c>
    </row>
    <row r="23817" spans="1:1">
      <c r="A23817" s="50" t="s">
        <v>8515</v>
      </c>
    </row>
    <row r="23818" spans="1:1">
      <c r="A23818" s="50" t="s">
        <v>1186</v>
      </c>
    </row>
    <row r="23819" spans="1:1">
      <c r="A23819" s="50" t="s">
        <v>11999</v>
      </c>
    </row>
    <row r="23820" spans="1:1">
      <c r="A23820" s="50" t="s">
        <v>11674</v>
      </c>
    </row>
    <row r="23821" spans="1:1">
      <c r="A23821" s="50" t="s">
        <v>12000</v>
      </c>
    </row>
    <row r="23822" spans="1:1">
      <c r="A23822" s="50" t="s">
        <v>10690</v>
      </c>
    </row>
    <row r="23823" spans="1:1">
      <c r="A23823" s="50" t="s">
        <v>26806</v>
      </c>
    </row>
    <row r="23824" spans="1:1">
      <c r="A23824" s="50" t="s">
        <v>26807</v>
      </c>
    </row>
    <row r="23825" spans="1:1">
      <c r="A23825" s="50" t="s">
        <v>961</v>
      </c>
    </row>
    <row r="23826" spans="1:1">
      <c r="A23826" s="50" t="s">
        <v>26808</v>
      </c>
    </row>
    <row r="23827" spans="1:1">
      <c r="A23827" s="50" t="s">
        <v>12001</v>
      </c>
    </row>
    <row r="23828" spans="1:1">
      <c r="A23828" s="50" t="s">
        <v>12002</v>
      </c>
    </row>
    <row r="23829" spans="1:1">
      <c r="A23829" s="50" t="s">
        <v>12003</v>
      </c>
    </row>
    <row r="23830" spans="1:1">
      <c r="A23830" s="50" t="s">
        <v>12004</v>
      </c>
    </row>
    <row r="23831" spans="1:1">
      <c r="A23831" s="50" t="s">
        <v>12005</v>
      </c>
    </row>
    <row r="23832" spans="1:1">
      <c r="A23832" s="50" t="s">
        <v>12006</v>
      </c>
    </row>
    <row r="23833" spans="1:1">
      <c r="A23833" s="50" t="s">
        <v>5086</v>
      </c>
    </row>
    <row r="23834" spans="1:1">
      <c r="A23834" s="50" t="s">
        <v>12007</v>
      </c>
    </row>
    <row r="23835" spans="1:1">
      <c r="A23835" s="50" t="s">
        <v>10876</v>
      </c>
    </row>
    <row r="23836" spans="1:1">
      <c r="A23836" s="50" t="s">
        <v>12008</v>
      </c>
    </row>
    <row r="23837" spans="1:1">
      <c r="A23837" s="50" t="s">
        <v>12009</v>
      </c>
    </row>
    <row r="23838" spans="1:1">
      <c r="A23838" s="50" t="s">
        <v>12010</v>
      </c>
    </row>
    <row r="23839" spans="1:1">
      <c r="A23839" s="50" t="s">
        <v>11628</v>
      </c>
    </row>
    <row r="23840" spans="1:1">
      <c r="A23840" s="50" t="s">
        <v>139</v>
      </c>
    </row>
    <row r="23841" spans="1:1">
      <c r="A23841" s="50" t="s">
        <v>12011</v>
      </c>
    </row>
    <row r="23842" spans="1:1">
      <c r="A23842" s="50" t="s">
        <v>10604</v>
      </c>
    </row>
    <row r="23843" spans="1:1">
      <c r="A23843" s="50" t="s">
        <v>12012</v>
      </c>
    </row>
    <row r="23844" spans="1:1">
      <c r="A23844" s="50" t="s">
        <v>12013</v>
      </c>
    </row>
    <row r="23845" spans="1:1">
      <c r="A23845" s="50" t="s">
        <v>12014</v>
      </c>
    </row>
    <row r="23846" spans="1:1">
      <c r="A23846" s="50" t="s">
        <v>12015</v>
      </c>
    </row>
    <row r="23847" spans="1:1">
      <c r="A23847" s="50" t="s">
        <v>12016</v>
      </c>
    </row>
    <row r="23848" spans="1:1">
      <c r="A23848" s="50" t="s">
        <v>10391</v>
      </c>
    </row>
    <row r="23849" spans="1:1">
      <c r="A23849" s="50" t="s">
        <v>10823</v>
      </c>
    </row>
    <row r="23850" spans="1:1">
      <c r="A23850" s="50" t="s">
        <v>12017</v>
      </c>
    </row>
    <row r="23851" spans="1:1">
      <c r="A23851" s="50" t="s">
        <v>11567</v>
      </c>
    </row>
    <row r="23852" spans="1:1">
      <c r="A23852" s="50" t="s">
        <v>11264</v>
      </c>
    </row>
    <row r="23853" spans="1:1">
      <c r="A23853" s="50" t="s">
        <v>12018</v>
      </c>
    </row>
    <row r="23854" spans="1:1">
      <c r="A23854" s="50" t="s">
        <v>12019</v>
      </c>
    </row>
    <row r="23855" spans="1:1">
      <c r="A23855" s="50" t="s">
        <v>12020</v>
      </c>
    </row>
    <row r="23856" spans="1:1">
      <c r="A23856" s="50" t="s">
        <v>12021</v>
      </c>
    </row>
    <row r="23857" spans="1:1">
      <c r="A23857" s="50" t="s">
        <v>12022</v>
      </c>
    </row>
    <row r="23858" spans="1:1">
      <c r="A23858" s="50" t="s">
        <v>12023</v>
      </c>
    </row>
    <row r="23859" spans="1:1">
      <c r="A23859" s="50" t="s">
        <v>10889</v>
      </c>
    </row>
    <row r="23860" spans="1:1">
      <c r="A23860" s="50" t="s">
        <v>12024</v>
      </c>
    </row>
    <row r="23861" spans="1:1">
      <c r="A23861" s="50" t="s">
        <v>12025</v>
      </c>
    </row>
    <row r="23862" spans="1:1">
      <c r="A23862" s="50" t="s">
        <v>12026</v>
      </c>
    </row>
    <row r="23863" spans="1:1">
      <c r="A23863" s="50" t="s">
        <v>12027</v>
      </c>
    </row>
    <row r="23864" spans="1:1">
      <c r="A23864" s="50" t="s">
        <v>12028</v>
      </c>
    </row>
    <row r="23865" spans="1:1">
      <c r="A23865" s="50" t="s">
        <v>12029</v>
      </c>
    </row>
    <row r="23866" spans="1:1">
      <c r="A23866" s="50" t="s">
        <v>12030</v>
      </c>
    </row>
    <row r="23867" spans="1:1">
      <c r="A23867" s="50" t="s">
        <v>12031</v>
      </c>
    </row>
    <row r="23868" spans="1:1">
      <c r="A23868" s="50" t="s">
        <v>10897</v>
      </c>
    </row>
    <row r="23869" spans="1:1">
      <c r="A23869" s="50" t="s">
        <v>12032</v>
      </c>
    </row>
    <row r="23870" spans="1:1">
      <c r="A23870" s="50" t="s">
        <v>12033</v>
      </c>
    </row>
    <row r="23871" spans="1:1">
      <c r="A23871" s="50" t="s">
        <v>12034</v>
      </c>
    </row>
    <row r="23872" spans="1:1">
      <c r="A23872" s="50" t="s">
        <v>12035</v>
      </c>
    </row>
    <row r="23873" spans="1:1">
      <c r="A23873" s="50" t="s">
        <v>11571</v>
      </c>
    </row>
    <row r="23874" spans="1:1">
      <c r="A23874" s="50" t="s">
        <v>12036</v>
      </c>
    </row>
    <row r="23875" spans="1:1">
      <c r="A23875" s="50" t="s">
        <v>11653</v>
      </c>
    </row>
    <row r="23876" spans="1:1">
      <c r="A23876" s="50" t="s">
        <v>12037</v>
      </c>
    </row>
    <row r="23877" spans="1:1">
      <c r="A23877" s="50" t="s">
        <v>12038</v>
      </c>
    </row>
    <row r="23878" spans="1:1">
      <c r="A23878" s="50" t="s">
        <v>12039</v>
      </c>
    </row>
    <row r="23879" spans="1:1">
      <c r="A23879" s="50" t="s">
        <v>12040</v>
      </c>
    </row>
    <row r="23880" spans="1:1">
      <c r="A23880" s="50" t="s">
        <v>8741</v>
      </c>
    </row>
    <row r="23881" spans="1:1">
      <c r="A23881" s="50" t="s">
        <v>12041</v>
      </c>
    </row>
    <row r="23882" spans="1:1">
      <c r="A23882" s="50" t="s">
        <v>12042</v>
      </c>
    </row>
    <row r="23883" spans="1:1">
      <c r="A23883" s="50" t="s">
        <v>26809</v>
      </c>
    </row>
    <row r="23884" spans="1:1">
      <c r="A23884" s="50" t="s">
        <v>12043</v>
      </c>
    </row>
    <row r="23885" spans="1:1">
      <c r="A23885" s="50" t="s">
        <v>12044</v>
      </c>
    </row>
    <row r="23886" spans="1:1">
      <c r="A23886" s="50" t="s">
        <v>12045</v>
      </c>
    </row>
    <row r="23887" spans="1:1">
      <c r="A23887" s="50" t="s">
        <v>12046</v>
      </c>
    </row>
    <row r="23888" spans="1:1">
      <c r="A23888" s="50" t="s">
        <v>12047</v>
      </c>
    </row>
    <row r="23889" spans="1:1">
      <c r="A23889" s="50" t="s">
        <v>12048</v>
      </c>
    </row>
    <row r="23890" spans="1:1">
      <c r="A23890" s="50" t="s">
        <v>12049</v>
      </c>
    </row>
    <row r="23891" spans="1:1">
      <c r="A23891" s="50" t="s">
        <v>3536</v>
      </c>
    </row>
    <row r="23892" spans="1:1">
      <c r="A23892" s="50" t="s">
        <v>12050</v>
      </c>
    </row>
    <row r="23893" spans="1:1">
      <c r="A23893" s="50" t="s">
        <v>12051</v>
      </c>
    </row>
    <row r="23894" spans="1:1">
      <c r="A23894" s="50" t="s">
        <v>12052</v>
      </c>
    </row>
    <row r="23895" spans="1:1">
      <c r="A23895" s="50" t="s">
        <v>12053</v>
      </c>
    </row>
    <row r="23896" spans="1:1">
      <c r="A23896" s="50" t="s">
        <v>12054</v>
      </c>
    </row>
    <row r="23897" spans="1:1">
      <c r="A23897" s="50" t="s">
        <v>12055</v>
      </c>
    </row>
    <row r="23898" spans="1:1">
      <c r="A23898" s="50" t="s">
        <v>12056</v>
      </c>
    </row>
    <row r="23899" spans="1:1">
      <c r="A23899" s="50" t="s">
        <v>12057</v>
      </c>
    </row>
    <row r="23900" spans="1:1">
      <c r="A23900" s="50" t="s">
        <v>12058</v>
      </c>
    </row>
    <row r="23901" spans="1:1">
      <c r="A23901" s="50" t="s">
        <v>12059</v>
      </c>
    </row>
    <row r="23902" spans="1:1">
      <c r="A23902" s="50" t="s">
        <v>3187</v>
      </c>
    </row>
    <row r="23903" spans="1:1">
      <c r="A23903" s="50" t="s">
        <v>649</v>
      </c>
    </row>
    <row r="23904" spans="1:1">
      <c r="A23904" s="50" t="s">
        <v>958</v>
      </c>
    </row>
    <row r="23905" spans="1:1">
      <c r="A23905" s="50" t="s">
        <v>4165</v>
      </c>
    </row>
    <row r="23906" spans="1:1">
      <c r="A23906" s="50" t="s">
        <v>12060</v>
      </c>
    </row>
    <row r="23907" spans="1:1">
      <c r="A23907" s="50" t="s">
        <v>12061</v>
      </c>
    </row>
    <row r="23908" spans="1:1">
      <c r="A23908" s="50" t="s">
        <v>4213</v>
      </c>
    </row>
    <row r="23909" spans="1:1">
      <c r="A23909" s="50" t="s">
        <v>12062</v>
      </c>
    </row>
    <row r="23910" spans="1:1">
      <c r="A23910" s="50" t="s">
        <v>26581</v>
      </c>
    </row>
    <row r="23911" spans="1:1">
      <c r="A23911" s="50" t="s">
        <v>8213</v>
      </c>
    </row>
    <row r="23912" spans="1:1">
      <c r="A23912" s="50" t="s">
        <v>12063</v>
      </c>
    </row>
    <row r="23913" spans="1:1">
      <c r="A23913" s="50" t="s">
        <v>12064</v>
      </c>
    </row>
    <row r="23914" spans="1:1">
      <c r="A23914" s="50" t="s">
        <v>12065</v>
      </c>
    </row>
    <row r="23915" spans="1:1">
      <c r="A23915" s="50" t="s">
        <v>12066</v>
      </c>
    </row>
    <row r="23916" spans="1:1">
      <c r="A23916" s="50" t="s">
        <v>12067</v>
      </c>
    </row>
    <row r="23917" spans="1:1">
      <c r="A23917" s="50" t="s">
        <v>12068</v>
      </c>
    </row>
    <row r="23918" spans="1:1">
      <c r="A23918" s="50" t="s">
        <v>12069</v>
      </c>
    </row>
    <row r="23919" spans="1:1">
      <c r="A23919" s="50" t="s">
        <v>12070</v>
      </c>
    </row>
    <row r="23920" spans="1:1">
      <c r="A23920" s="50" t="s">
        <v>12071</v>
      </c>
    </row>
    <row r="23921" spans="1:1">
      <c r="A23921" s="50" t="s">
        <v>12072</v>
      </c>
    </row>
    <row r="23922" spans="1:1">
      <c r="A23922" s="50" t="s">
        <v>12073</v>
      </c>
    </row>
    <row r="23923" spans="1:1">
      <c r="A23923" s="50" t="s">
        <v>12074</v>
      </c>
    </row>
    <row r="23924" spans="1:1">
      <c r="A23924" s="50" t="s">
        <v>26810</v>
      </c>
    </row>
    <row r="23925" spans="1:1">
      <c r="A23925" s="50" t="s">
        <v>26811</v>
      </c>
    </row>
    <row r="23926" spans="1:1">
      <c r="A23926" s="50" t="s">
        <v>7797</v>
      </c>
    </row>
    <row r="23927" spans="1:1">
      <c r="A23927" s="50" t="s">
        <v>12075</v>
      </c>
    </row>
    <row r="23928" spans="1:1">
      <c r="A23928" s="49" t="s">
        <v>8742</v>
      </c>
    </row>
    <row r="23929" spans="1:1">
      <c r="A23929" s="50" t="s">
        <v>12076</v>
      </c>
    </row>
    <row r="23930" spans="1:1">
      <c r="A23930" s="50" t="s">
        <v>12077</v>
      </c>
    </row>
    <row r="23931" spans="1:1">
      <c r="A23931" s="50" t="s">
        <v>12078</v>
      </c>
    </row>
    <row r="23932" spans="1:1">
      <c r="A23932" s="50" t="s">
        <v>10386</v>
      </c>
    </row>
    <row r="23933" spans="1:1">
      <c r="A23933" s="50" t="s">
        <v>12079</v>
      </c>
    </row>
    <row r="23934" spans="1:1">
      <c r="A23934" s="50" t="s">
        <v>12080</v>
      </c>
    </row>
    <row r="23935" spans="1:1">
      <c r="A23935" s="50" t="s">
        <v>12081</v>
      </c>
    </row>
    <row r="23936" spans="1:1">
      <c r="A23936" s="50" t="s">
        <v>12082</v>
      </c>
    </row>
    <row r="23937" spans="1:1">
      <c r="A23937" s="50" t="s">
        <v>12083</v>
      </c>
    </row>
    <row r="23938" spans="1:1">
      <c r="A23938" s="50" t="s">
        <v>12084</v>
      </c>
    </row>
    <row r="23939" spans="1:1">
      <c r="A23939" s="50" t="s">
        <v>12085</v>
      </c>
    </row>
    <row r="23940" spans="1:1">
      <c r="A23940" s="50" t="s">
        <v>26812</v>
      </c>
    </row>
    <row r="23941" spans="1:1">
      <c r="A23941" s="50" t="s">
        <v>26813</v>
      </c>
    </row>
    <row r="23942" spans="1:1">
      <c r="A23942" s="50" t="s">
        <v>12086</v>
      </c>
    </row>
    <row r="23943" spans="1:1">
      <c r="A23943" s="50" t="s">
        <v>12087</v>
      </c>
    </row>
    <row r="23944" spans="1:1">
      <c r="A23944" s="50" t="s">
        <v>10502</v>
      </c>
    </row>
    <row r="23945" spans="1:1">
      <c r="A23945" s="50" t="s">
        <v>12088</v>
      </c>
    </row>
    <row r="23946" spans="1:1">
      <c r="A23946" s="50" t="s">
        <v>12089</v>
      </c>
    </row>
    <row r="23947" spans="1:1">
      <c r="A23947" s="50" t="s">
        <v>11582</v>
      </c>
    </row>
    <row r="23948" spans="1:1">
      <c r="A23948" s="50" t="s">
        <v>11818</v>
      </c>
    </row>
    <row r="23949" spans="1:1">
      <c r="A23949" s="50" t="s">
        <v>12090</v>
      </c>
    </row>
    <row r="23950" spans="1:1">
      <c r="A23950" s="50" t="s">
        <v>12091</v>
      </c>
    </row>
    <row r="23951" spans="1:1">
      <c r="A23951" s="49" t="s">
        <v>25297</v>
      </c>
    </row>
    <row r="23952" spans="1:1">
      <c r="A23952" s="50" t="s">
        <v>8279</v>
      </c>
    </row>
    <row r="23953" spans="1:1">
      <c r="A23953" s="50" t="s">
        <v>9926</v>
      </c>
    </row>
    <row r="23954" spans="1:1">
      <c r="A23954" s="50" t="s">
        <v>10517</v>
      </c>
    </row>
    <row r="23955" spans="1:1">
      <c r="A23955" s="50" t="s">
        <v>12092</v>
      </c>
    </row>
    <row r="23956" spans="1:1">
      <c r="A23956" s="50" t="s">
        <v>12093</v>
      </c>
    </row>
    <row r="23957" spans="1:1">
      <c r="A23957" s="50" t="s">
        <v>12094</v>
      </c>
    </row>
    <row r="23958" spans="1:1">
      <c r="A23958" s="50" t="s">
        <v>2662</v>
      </c>
    </row>
    <row r="23959" spans="1:1">
      <c r="A23959" s="50" t="s">
        <v>11347</v>
      </c>
    </row>
    <row r="23960" spans="1:1">
      <c r="A23960" s="50" t="s">
        <v>1191</v>
      </c>
    </row>
    <row r="23961" spans="1:1">
      <c r="A23961" s="50" t="s">
        <v>11408</v>
      </c>
    </row>
    <row r="23962" spans="1:1">
      <c r="A23962" s="50" t="s">
        <v>2498</v>
      </c>
    </row>
    <row r="23963" spans="1:1">
      <c r="A23963" s="50" t="s">
        <v>11801</v>
      </c>
    </row>
    <row r="23964" spans="1:1">
      <c r="A23964" s="50" t="s">
        <v>7956</v>
      </c>
    </row>
    <row r="23965" spans="1:1">
      <c r="A23965" s="50" t="s">
        <v>12095</v>
      </c>
    </row>
    <row r="23966" spans="1:1">
      <c r="A23966" s="50" t="s">
        <v>8177</v>
      </c>
    </row>
    <row r="23967" spans="1:1">
      <c r="A23967" s="50" t="s">
        <v>12096</v>
      </c>
    </row>
    <row r="23968" spans="1:1">
      <c r="A23968" s="50" t="s">
        <v>12097</v>
      </c>
    </row>
    <row r="23969" spans="1:1">
      <c r="A23969" s="50" t="s">
        <v>12098</v>
      </c>
    </row>
    <row r="23970" spans="1:1">
      <c r="A23970" s="50" t="s">
        <v>566</v>
      </c>
    </row>
    <row r="23971" spans="1:1">
      <c r="A23971" s="50" t="s">
        <v>407</v>
      </c>
    </row>
    <row r="23972" spans="1:1">
      <c r="A23972" s="50" t="s">
        <v>12099</v>
      </c>
    </row>
    <row r="23973" spans="1:1">
      <c r="A23973" s="49" t="s">
        <v>25298</v>
      </c>
    </row>
    <row r="23974" spans="1:1">
      <c r="A23974" s="50" t="s">
        <v>12100</v>
      </c>
    </row>
    <row r="23975" spans="1:1">
      <c r="A23975" s="50" t="s">
        <v>12101</v>
      </c>
    </row>
    <row r="23976" spans="1:1">
      <c r="A23976" s="50" t="s">
        <v>10864</v>
      </c>
    </row>
    <row r="23977" spans="1:1">
      <c r="A23977" s="50" t="s">
        <v>12102</v>
      </c>
    </row>
    <row r="23978" spans="1:1">
      <c r="A23978" s="50" t="s">
        <v>12103</v>
      </c>
    </row>
    <row r="23979" spans="1:1">
      <c r="A23979" s="50" t="s">
        <v>12104</v>
      </c>
    </row>
    <row r="23980" spans="1:1">
      <c r="A23980" s="50" t="s">
        <v>12105</v>
      </c>
    </row>
    <row r="23981" spans="1:1">
      <c r="A23981" s="50" t="s">
        <v>11298</v>
      </c>
    </row>
    <row r="23982" spans="1:1">
      <c r="A23982" s="50" t="s">
        <v>12106</v>
      </c>
    </row>
    <row r="23983" spans="1:1">
      <c r="A23983" s="50" t="s">
        <v>2157</v>
      </c>
    </row>
    <row r="23984" spans="1:1">
      <c r="A23984" s="50" t="s">
        <v>12107</v>
      </c>
    </row>
    <row r="23985" spans="1:1">
      <c r="A23985" s="50" t="s">
        <v>12108</v>
      </c>
    </row>
    <row r="23986" spans="1:1">
      <c r="A23986" s="50" t="s">
        <v>12109</v>
      </c>
    </row>
    <row r="23987" spans="1:1">
      <c r="A23987" s="50" t="s">
        <v>12008</v>
      </c>
    </row>
    <row r="23988" spans="1:1">
      <c r="A23988" s="50" t="s">
        <v>12110</v>
      </c>
    </row>
    <row r="23989" spans="1:1">
      <c r="A23989" s="50" t="s">
        <v>12111</v>
      </c>
    </row>
    <row r="23990" spans="1:1">
      <c r="A23990" s="50" t="s">
        <v>12112</v>
      </c>
    </row>
    <row r="23991" spans="1:1">
      <c r="A23991" s="50" t="s">
        <v>1039</v>
      </c>
    </row>
    <row r="23992" spans="1:1">
      <c r="A23992" s="50" t="s">
        <v>12113</v>
      </c>
    </row>
    <row r="23993" spans="1:1">
      <c r="A23993" s="50" t="s">
        <v>897</v>
      </c>
    </row>
    <row r="23994" spans="1:1">
      <c r="A23994" s="50" t="s">
        <v>3938</v>
      </c>
    </row>
    <row r="23995" spans="1:1">
      <c r="A23995" s="50" t="s">
        <v>3939</v>
      </c>
    </row>
    <row r="23996" spans="1:1">
      <c r="A23996" s="50" t="s">
        <v>898</v>
      </c>
    </row>
    <row r="23997" spans="1:1">
      <c r="A23997" s="50" t="s">
        <v>12114</v>
      </c>
    </row>
    <row r="23998" spans="1:1">
      <c r="A23998" s="50" t="s">
        <v>147</v>
      </c>
    </row>
    <row r="23999" spans="1:1">
      <c r="A23999" s="50" t="s">
        <v>11950</v>
      </c>
    </row>
    <row r="24000" spans="1:1">
      <c r="A24000" s="50" t="s">
        <v>12115</v>
      </c>
    </row>
    <row r="24001" spans="1:1">
      <c r="A24001" s="50" t="s">
        <v>614</v>
      </c>
    </row>
    <row r="24002" spans="1:1">
      <c r="A24002" s="50" t="s">
        <v>651</v>
      </c>
    </row>
    <row r="24003" spans="1:1">
      <c r="A24003" s="50" t="s">
        <v>2939</v>
      </c>
    </row>
    <row r="24004" spans="1:1">
      <c r="A24004" s="50" t="s">
        <v>888</v>
      </c>
    </row>
    <row r="24005" spans="1:1">
      <c r="A24005" s="50" t="s">
        <v>1334</v>
      </c>
    </row>
    <row r="24006" spans="1:1">
      <c r="A24006" s="50" t="s">
        <v>12116</v>
      </c>
    </row>
    <row r="24007" spans="1:1">
      <c r="A24007" s="50" t="s">
        <v>12117</v>
      </c>
    </row>
    <row r="24008" spans="1:1">
      <c r="A24008" s="50" t="s">
        <v>6318</v>
      </c>
    </row>
    <row r="24009" spans="1:1">
      <c r="A24009" s="50" t="s">
        <v>8631</v>
      </c>
    </row>
    <row r="24010" spans="1:1">
      <c r="A24010" s="50" t="s">
        <v>12118</v>
      </c>
    </row>
    <row r="24011" spans="1:1">
      <c r="A24011" s="49" t="s">
        <v>25729</v>
      </c>
    </row>
    <row r="24012" spans="1:1">
      <c r="A24012" s="50" t="s">
        <v>10940</v>
      </c>
    </row>
    <row r="24013" spans="1:1">
      <c r="A24013" s="50" t="s">
        <v>12119</v>
      </c>
    </row>
    <row r="24014" spans="1:1">
      <c r="A24014" s="50" t="s">
        <v>10973</v>
      </c>
    </row>
    <row r="24015" spans="1:1">
      <c r="A24015" s="50" t="s">
        <v>12120</v>
      </c>
    </row>
    <row r="24016" spans="1:1">
      <c r="A24016" s="50" t="s">
        <v>12121</v>
      </c>
    </row>
    <row r="24017" spans="1:1">
      <c r="A24017" s="50" t="s">
        <v>12122</v>
      </c>
    </row>
    <row r="24018" spans="1:1">
      <c r="A24018" s="50" t="s">
        <v>12123</v>
      </c>
    </row>
    <row r="24019" spans="1:1">
      <c r="A24019" s="50" t="s">
        <v>12124</v>
      </c>
    </row>
    <row r="24020" spans="1:1">
      <c r="A24020" s="50" t="s">
        <v>12125</v>
      </c>
    </row>
    <row r="24021" spans="1:1">
      <c r="A24021" s="50" t="s">
        <v>7405</v>
      </c>
    </row>
    <row r="24022" spans="1:1">
      <c r="A24022" s="50" t="s">
        <v>2883</v>
      </c>
    </row>
    <row r="24023" spans="1:1">
      <c r="A24023" s="50" t="s">
        <v>12126</v>
      </c>
    </row>
    <row r="24024" spans="1:1">
      <c r="A24024" s="50" t="s">
        <v>9572</v>
      </c>
    </row>
    <row r="24025" spans="1:1">
      <c r="A24025" s="50" t="s">
        <v>2527</v>
      </c>
    </row>
    <row r="24026" spans="1:1">
      <c r="A24026" s="50" t="s">
        <v>8908</v>
      </c>
    </row>
    <row r="24027" spans="1:1">
      <c r="A24027" s="50" t="s">
        <v>12127</v>
      </c>
    </row>
    <row r="24028" spans="1:1">
      <c r="A24028" s="50" t="s">
        <v>12128</v>
      </c>
    </row>
    <row r="24029" spans="1:1">
      <c r="A24029" s="50" t="s">
        <v>11391</v>
      </c>
    </row>
    <row r="24030" spans="1:1">
      <c r="A24030" s="50" t="s">
        <v>12129</v>
      </c>
    </row>
    <row r="24031" spans="1:1">
      <c r="A24031" s="50" t="s">
        <v>12130</v>
      </c>
    </row>
    <row r="24032" spans="1:1">
      <c r="A24032" s="50" t="s">
        <v>12131</v>
      </c>
    </row>
    <row r="24033" spans="1:1">
      <c r="A24033" s="50" t="s">
        <v>12132</v>
      </c>
    </row>
    <row r="24034" spans="1:1">
      <c r="A24034" s="50" t="s">
        <v>12133</v>
      </c>
    </row>
    <row r="24035" spans="1:1">
      <c r="A24035" s="50" t="s">
        <v>12134</v>
      </c>
    </row>
    <row r="24036" spans="1:1">
      <c r="A24036" s="50" t="s">
        <v>12135</v>
      </c>
    </row>
    <row r="24037" spans="1:1">
      <c r="A24037" s="50" t="s">
        <v>11059</v>
      </c>
    </row>
    <row r="24038" spans="1:1">
      <c r="A24038" s="50" t="s">
        <v>2182</v>
      </c>
    </row>
    <row r="24039" spans="1:1">
      <c r="A24039" s="50" t="s">
        <v>12136</v>
      </c>
    </row>
    <row r="24040" spans="1:1">
      <c r="A24040" s="50" t="s">
        <v>12137</v>
      </c>
    </row>
    <row r="24041" spans="1:1">
      <c r="A24041" s="50" t="s">
        <v>12138</v>
      </c>
    </row>
    <row r="24042" spans="1:1">
      <c r="A24042" s="50" t="s">
        <v>12139</v>
      </c>
    </row>
    <row r="24043" spans="1:1">
      <c r="A24043" s="50" t="s">
        <v>12140</v>
      </c>
    </row>
    <row r="24044" spans="1:1">
      <c r="A24044" s="50" t="s">
        <v>12141</v>
      </c>
    </row>
    <row r="24045" spans="1:1">
      <c r="A24045" s="50" t="s">
        <v>12142</v>
      </c>
    </row>
    <row r="24046" spans="1:1">
      <c r="A24046" s="50" t="s">
        <v>12143</v>
      </c>
    </row>
    <row r="24047" spans="1:1">
      <c r="A24047" s="50" t="s">
        <v>12144</v>
      </c>
    </row>
    <row r="24048" spans="1:1">
      <c r="A24048" s="50" t="s">
        <v>7962</v>
      </c>
    </row>
    <row r="24049" spans="1:1">
      <c r="A24049" s="50" t="s">
        <v>12145</v>
      </c>
    </row>
    <row r="24050" spans="1:1">
      <c r="A24050" s="50" t="s">
        <v>10952</v>
      </c>
    </row>
    <row r="24051" spans="1:1">
      <c r="A24051" s="50" t="s">
        <v>10953</v>
      </c>
    </row>
    <row r="24052" spans="1:1">
      <c r="A24052" s="50" t="s">
        <v>8025</v>
      </c>
    </row>
    <row r="24053" spans="1:1">
      <c r="A24053" s="50" t="s">
        <v>12146</v>
      </c>
    </row>
    <row r="24054" spans="1:1">
      <c r="A24054" s="50" t="s">
        <v>12147</v>
      </c>
    </row>
    <row r="24055" spans="1:1">
      <c r="A24055" s="50" t="s">
        <v>12148</v>
      </c>
    </row>
    <row r="24056" spans="1:1">
      <c r="A24056" s="50" t="s">
        <v>11950</v>
      </c>
    </row>
    <row r="24057" spans="1:1">
      <c r="A24057" s="50" t="s">
        <v>638</v>
      </c>
    </row>
    <row r="24058" spans="1:1">
      <c r="A24058" s="50" t="s">
        <v>12149</v>
      </c>
    </row>
    <row r="24059" spans="1:1">
      <c r="A24059" s="50" t="s">
        <v>12150</v>
      </c>
    </row>
    <row r="24060" spans="1:1">
      <c r="A24060" s="50" t="s">
        <v>12151</v>
      </c>
    </row>
    <row r="24061" spans="1:1">
      <c r="A24061" s="50" t="s">
        <v>1634</v>
      </c>
    </row>
    <row r="24062" spans="1:1">
      <c r="A24062" s="50" t="s">
        <v>8631</v>
      </c>
    </row>
    <row r="24063" spans="1:1">
      <c r="A24063" s="49" t="s">
        <v>25299</v>
      </c>
    </row>
    <row r="24064" spans="1:1">
      <c r="A24064" s="50" t="s">
        <v>10958</v>
      </c>
    </row>
    <row r="24065" spans="1:1">
      <c r="A24065" s="50" t="s">
        <v>10799</v>
      </c>
    </row>
    <row r="24066" spans="1:1">
      <c r="A24066" s="50" t="s">
        <v>4272</v>
      </c>
    </row>
    <row r="24067" spans="1:1">
      <c r="A24067" s="50" t="s">
        <v>10517</v>
      </c>
    </row>
    <row r="24068" spans="1:1">
      <c r="A24068" s="50" t="s">
        <v>26814</v>
      </c>
    </row>
    <row r="24069" spans="1:1">
      <c r="A24069" s="50" t="s">
        <v>26815</v>
      </c>
    </row>
    <row r="24070" spans="1:1">
      <c r="A24070" s="50" t="s">
        <v>26816</v>
      </c>
    </row>
    <row r="24071" spans="1:1">
      <c r="A24071" s="50" t="s">
        <v>26817</v>
      </c>
    </row>
    <row r="24072" spans="1:1">
      <c r="A24072" s="50" t="s">
        <v>12152</v>
      </c>
    </row>
    <row r="24073" spans="1:1">
      <c r="A24073" s="50" t="s">
        <v>12153</v>
      </c>
    </row>
    <row r="24074" spans="1:1">
      <c r="A24074" s="50" t="s">
        <v>12154</v>
      </c>
    </row>
    <row r="24075" spans="1:1">
      <c r="A24075" s="50" t="s">
        <v>12155</v>
      </c>
    </row>
    <row r="24076" spans="1:1">
      <c r="A24076" s="50" t="s">
        <v>12156</v>
      </c>
    </row>
    <row r="24077" spans="1:1">
      <c r="A24077" s="50" t="s">
        <v>12157</v>
      </c>
    </row>
    <row r="24078" spans="1:1">
      <c r="A24078" s="50" t="s">
        <v>10429</v>
      </c>
    </row>
    <row r="24079" spans="1:1">
      <c r="A24079" s="50" t="s">
        <v>12158</v>
      </c>
    </row>
    <row r="24080" spans="1:1">
      <c r="A24080" s="50" t="s">
        <v>12159</v>
      </c>
    </row>
    <row r="24081" spans="1:1">
      <c r="A24081" s="50" t="s">
        <v>12160</v>
      </c>
    </row>
    <row r="24082" spans="1:1">
      <c r="A24082" s="49" t="s">
        <v>1930</v>
      </c>
    </row>
    <row r="24083" spans="1:1">
      <c r="A24083" s="50" t="s">
        <v>11188</v>
      </c>
    </row>
    <row r="24084" spans="1:1">
      <c r="A24084" s="50" t="s">
        <v>12161</v>
      </c>
    </row>
    <row r="24085" spans="1:1">
      <c r="A24085" s="50" t="s">
        <v>7405</v>
      </c>
    </row>
    <row r="24086" spans="1:1">
      <c r="A24086" s="50" t="s">
        <v>11586</v>
      </c>
    </row>
    <row r="24087" spans="1:1">
      <c r="A24087" s="50" t="s">
        <v>10434</v>
      </c>
    </row>
    <row r="24088" spans="1:1">
      <c r="A24088" s="50" t="s">
        <v>12162</v>
      </c>
    </row>
    <row r="24089" spans="1:1">
      <c r="A24089" s="50" t="s">
        <v>12163</v>
      </c>
    </row>
    <row r="24090" spans="1:1">
      <c r="A24090" s="50" t="s">
        <v>10866</v>
      </c>
    </row>
    <row r="24091" spans="1:1">
      <c r="A24091" s="50" t="s">
        <v>10931</v>
      </c>
    </row>
    <row r="24092" spans="1:1">
      <c r="A24092" s="50" t="s">
        <v>12164</v>
      </c>
    </row>
    <row r="24093" spans="1:1">
      <c r="A24093" s="50" t="s">
        <v>10692</v>
      </c>
    </row>
    <row r="24094" spans="1:1">
      <c r="A24094" s="50" t="s">
        <v>12165</v>
      </c>
    </row>
    <row r="24095" spans="1:1">
      <c r="A24095" s="50" t="s">
        <v>12166</v>
      </c>
    </row>
    <row r="24096" spans="1:1">
      <c r="A24096" s="50" t="s">
        <v>7974</v>
      </c>
    </row>
    <row r="24097" spans="1:1">
      <c r="A24097" s="50" t="s">
        <v>12167</v>
      </c>
    </row>
    <row r="24098" spans="1:1">
      <c r="A24098" s="50" t="s">
        <v>7956</v>
      </c>
    </row>
    <row r="24099" spans="1:1">
      <c r="A24099" s="50" t="s">
        <v>12168</v>
      </c>
    </row>
    <row r="24100" spans="1:1">
      <c r="A24100" s="50" t="s">
        <v>11567</v>
      </c>
    </row>
    <row r="24101" spans="1:1">
      <c r="A24101" s="50" t="s">
        <v>12169</v>
      </c>
    </row>
    <row r="24102" spans="1:1">
      <c r="A24102" s="50" t="s">
        <v>12083</v>
      </c>
    </row>
    <row r="24103" spans="1:1">
      <c r="A24103" s="50" t="s">
        <v>7464</v>
      </c>
    </row>
    <row r="24104" spans="1:1">
      <c r="A24104" s="50" t="s">
        <v>12170</v>
      </c>
    </row>
    <row r="24105" spans="1:1">
      <c r="A24105" s="50" t="s">
        <v>12171</v>
      </c>
    </row>
    <row r="24106" spans="1:1">
      <c r="A24106" s="50" t="s">
        <v>12172</v>
      </c>
    </row>
    <row r="24107" spans="1:1">
      <c r="A24107" s="50" t="s">
        <v>12173</v>
      </c>
    </row>
    <row r="24108" spans="1:1">
      <c r="A24108" s="50" t="s">
        <v>12174</v>
      </c>
    </row>
    <row r="24109" spans="1:1">
      <c r="A24109" s="50" t="s">
        <v>12175</v>
      </c>
    </row>
    <row r="24110" spans="1:1">
      <c r="A24110" s="50" t="s">
        <v>26818</v>
      </c>
    </row>
    <row r="24111" spans="1:1">
      <c r="A24111" s="50" t="s">
        <v>26819</v>
      </c>
    </row>
    <row r="24112" spans="1:1">
      <c r="A24112" s="50" t="s">
        <v>12176</v>
      </c>
    </row>
    <row r="24113" spans="1:1">
      <c r="A24113" s="50" t="s">
        <v>12177</v>
      </c>
    </row>
    <row r="24114" spans="1:1">
      <c r="A24114" s="50" t="s">
        <v>11573</v>
      </c>
    </row>
    <row r="24115" spans="1:1">
      <c r="A24115" s="50" t="s">
        <v>12178</v>
      </c>
    </row>
    <row r="24116" spans="1:1">
      <c r="A24116" s="50" t="s">
        <v>11741</v>
      </c>
    </row>
    <row r="24117" spans="1:1">
      <c r="A24117" s="50" t="s">
        <v>9040</v>
      </c>
    </row>
    <row r="24118" spans="1:1">
      <c r="A24118" s="50" t="s">
        <v>11633</v>
      </c>
    </row>
    <row r="24119" spans="1:1">
      <c r="A24119" s="50" t="s">
        <v>4326</v>
      </c>
    </row>
    <row r="24120" spans="1:1">
      <c r="A24120" s="50" t="s">
        <v>12179</v>
      </c>
    </row>
    <row r="24121" spans="1:1">
      <c r="A24121" s="50" t="s">
        <v>26820</v>
      </c>
    </row>
    <row r="24122" spans="1:1">
      <c r="A24122" s="50" t="s">
        <v>8084</v>
      </c>
    </row>
    <row r="24123" spans="1:1">
      <c r="A24123" s="50" t="s">
        <v>12180</v>
      </c>
    </row>
    <row r="24124" spans="1:1">
      <c r="A24124" s="50" t="s">
        <v>11579</v>
      </c>
    </row>
    <row r="24125" spans="1:1">
      <c r="A24125" s="50" t="s">
        <v>8085</v>
      </c>
    </row>
    <row r="24126" spans="1:1">
      <c r="A24126" s="50" t="s">
        <v>26821</v>
      </c>
    </row>
    <row r="24127" spans="1:1">
      <c r="A24127" s="50" t="s">
        <v>11317</v>
      </c>
    </row>
    <row r="24128" spans="1:1">
      <c r="A24128" s="50" t="s">
        <v>8631</v>
      </c>
    </row>
    <row r="24129" spans="1:1">
      <c r="A24129" s="50" t="s">
        <v>12181</v>
      </c>
    </row>
    <row r="24130" spans="1:1">
      <c r="A24130" s="50" t="s">
        <v>12182</v>
      </c>
    </row>
    <row r="24131" spans="1:1">
      <c r="A24131" s="50" t="s">
        <v>9073</v>
      </c>
    </row>
    <row r="24132" spans="1:1">
      <c r="A24132" s="50" t="s">
        <v>12183</v>
      </c>
    </row>
    <row r="24133" spans="1:1">
      <c r="A24133" s="49" t="s">
        <v>12277</v>
      </c>
    </row>
    <row r="24134" spans="1:1">
      <c r="A24134" s="50" t="s">
        <v>12184</v>
      </c>
    </row>
    <row r="24135" spans="1:1">
      <c r="A24135" s="50" t="s">
        <v>12185</v>
      </c>
    </row>
    <row r="24136" spans="1:1">
      <c r="A24136" s="50" t="s">
        <v>7405</v>
      </c>
    </row>
    <row r="24137" spans="1:1">
      <c r="A24137" s="50" t="s">
        <v>10434</v>
      </c>
    </row>
    <row r="24138" spans="1:1">
      <c r="A24138" s="50" t="s">
        <v>12186</v>
      </c>
    </row>
    <row r="24139" spans="1:1">
      <c r="A24139" s="50" t="s">
        <v>12187</v>
      </c>
    </row>
    <row r="24140" spans="1:1">
      <c r="A24140" s="50" t="s">
        <v>12188</v>
      </c>
    </row>
    <row r="24141" spans="1:1">
      <c r="A24141" s="50" t="s">
        <v>12189</v>
      </c>
    </row>
    <row r="24142" spans="1:1">
      <c r="A24142" s="50" t="s">
        <v>10604</v>
      </c>
    </row>
    <row r="24143" spans="1:1">
      <c r="A24143" s="50" t="s">
        <v>12190</v>
      </c>
    </row>
    <row r="24144" spans="1:1">
      <c r="A24144" s="50" t="s">
        <v>12191</v>
      </c>
    </row>
    <row r="24145" spans="1:1">
      <c r="A24145" s="50" t="s">
        <v>12192</v>
      </c>
    </row>
    <row r="24146" spans="1:1">
      <c r="A24146" s="50" t="s">
        <v>12193</v>
      </c>
    </row>
    <row r="24147" spans="1:1">
      <c r="A24147" s="50" t="s">
        <v>12194</v>
      </c>
    </row>
    <row r="24148" spans="1:1">
      <c r="A24148" s="50" t="s">
        <v>12195</v>
      </c>
    </row>
    <row r="24149" spans="1:1">
      <c r="A24149" s="50" t="s">
        <v>12196</v>
      </c>
    </row>
    <row r="24150" spans="1:1">
      <c r="A24150" s="50" t="s">
        <v>10074</v>
      </c>
    </row>
    <row r="24151" spans="1:1">
      <c r="A24151" s="50" t="s">
        <v>11314</v>
      </c>
    </row>
    <row r="24152" spans="1:1">
      <c r="A24152" s="50" t="s">
        <v>7962</v>
      </c>
    </row>
    <row r="24153" spans="1:1">
      <c r="A24153" s="50" t="s">
        <v>12197</v>
      </c>
    </row>
    <row r="24154" spans="1:1">
      <c r="A24154" s="50" t="s">
        <v>407</v>
      </c>
    </row>
    <row r="24155" spans="1:1">
      <c r="A24155" s="50" t="s">
        <v>651</v>
      </c>
    </row>
    <row r="24156" spans="1:1">
      <c r="A24156" s="50" t="s">
        <v>4181</v>
      </c>
    </row>
    <row r="24157" spans="1:1">
      <c r="A24157" s="50" t="s">
        <v>12198</v>
      </c>
    </row>
    <row r="24158" spans="1:1">
      <c r="A24158" s="50" t="s">
        <v>5170</v>
      </c>
    </row>
    <row r="24159" spans="1:1">
      <c r="A24159" s="50" t="s">
        <v>12199</v>
      </c>
    </row>
    <row r="24160" spans="1:1">
      <c r="A24160" s="50" t="s">
        <v>12200</v>
      </c>
    </row>
    <row r="24161" spans="1:1">
      <c r="A24161" s="50" t="s">
        <v>12201</v>
      </c>
    </row>
    <row r="24162" spans="1:1">
      <c r="A24162" s="50" t="s">
        <v>12202</v>
      </c>
    </row>
    <row r="24163" spans="1:1">
      <c r="A24163" s="49" t="s">
        <v>15911</v>
      </c>
    </row>
    <row r="24164" spans="1:1">
      <c r="A24164" s="50" t="s">
        <v>359</v>
      </c>
    </row>
    <row r="24165" spans="1:1">
      <c r="A24165" s="50" t="s">
        <v>12203</v>
      </c>
    </row>
    <row r="24166" spans="1:1">
      <c r="A24166" s="50" t="s">
        <v>2059</v>
      </c>
    </row>
    <row r="24167" spans="1:1">
      <c r="A24167" s="50" t="s">
        <v>12204</v>
      </c>
    </row>
    <row r="24168" spans="1:1">
      <c r="A24168" s="50" t="s">
        <v>12205</v>
      </c>
    </row>
    <row r="24169" spans="1:1">
      <c r="A24169" s="50" t="s">
        <v>12206</v>
      </c>
    </row>
    <row r="24170" spans="1:1">
      <c r="A24170" s="50" t="s">
        <v>12207</v>
      </c>
    </row>
    <row r="24171" spans="1:1">
      <c r="A24171" s="50" t="s">
        <v>12208</v>
      </c>
    </row>
    <row r="24172" spans="1:1">
      <c r="A24172" s="50" t="s">
        <v>12209</v>
      </c>
    </row>
    <row r="24173" spans="1:1">
      <c r="A24173" s="50" t="s">
        <v>10604</v>
      </c>
    </row>
    <row r="24174" spans="1:1">
      <c r="A24174" s="50" t="s">
        <v>3043</v>
      </c>
    </row>
    <row r="24175" spans="1:1">
      <c r="A24175" s="50" t="s">
        <v>12210</v>
      </c>
    </row>
    <row r="24176" spans="1:1">
      <c r="A24176" s="50" t="s">
        <v>3279</v>
      </c>
    </row>
    <row r="24177" spans="1:1">
      <c r="A24177" s="50" t="s">
        <v>12211</v>
      </c>
    </row>
    <row r="24178" spans="1:1">
      <c r="A24178" s="50" t="s">
        <v>12212</v>
      </c>
    </row>
    <row r="24179" spans="1:1">
      <c r="A24179" s="50" t="s">
        <v>12213</v>
      </c>
    </row>
    <row r="24180" spans="1:1">
      <c r="A24180" s="50" t="s">
        <v>12214</v>
      </c>
    </row>
    <row r="24181" spans="1:1">
      <c r="A24181" s="50" t="s">
        <v>12215</v>
      </c>
    </row>
    <row r="24182" spans="1:1">
      <c r="A24182" s="50" t="s">
        <v>11851</v>
      </c>
    </row>
    <row r="24183" spans="1:1">
      <c r="A24183" s="50" t="s">
        <v>9905</v>
      </c>
    </row>
    <row r="24184" spans="1:1">
      <c r="A24184" s="50" t="s">
        <v>11949</v>
      </c>
    </row>
    <row r="24185" spans="1:1">
      <c r="A24185" s="50" t="s">
        <v>8652</v>
      </c>
    </row>
    <row r="24186" spans="1:1">
      <c r="A24186" s="50" t="s">
        <v>10952</v>
      </c>
    </row>
    <row r="24187" spans="1:1">
      <c r="A24187" s="50" t="s">
        <v>10953</v>
      </c>
    </row>
    <row r="24188" spans="1:1">
      <c r="A24188" s="50" t="s">
        <v>12216</v>
      </c>
    </row>
    <row r="24189" spans="1:1">
      <c r="A24189" s="50" t="s">
        <v>12217</v>
      </c>
    </row>
    <row r="24190" spans="1:1">
      <c r="A24190" s="50" t="s">
        <v>614</v>
      </c>
    </row>
    <row r="24191" spans="1:1">
      <c r="A24191" s="50" t="s">
        <v>11548</v>
      </c>
    </row>
    <row r="24192" spans="1:1">
      <c r="A24192" s="49" t="s">
        <v>1788</v>
      </c>
    </row>
    <row r="24193" spans="1:1">
      <c r="A24193" s="50" t="s">
        <v>12218</v>
      </c>
    </row>
    <row r="24194" spans="1:1">
      <c r="A24194" s="50" t="s">
        <v>7689</v>
      </c>
    </row>
    <row r="24195" spans="1:1">
      <c r="A24195" s="50" t="s">
        <v>12219</v>
      </c>
    </row>
    <row r="24196" spans="1:1">
      <c r="A24196" s="50" t="s">
        <v>12220</v>
      </c>
    </row>
    <row r="24197" spans="1:1">
      <c r="A24197" s="50" t="s">
        <v>2954</v>
      </c>
    </row>
    <row r="24198" spans="1:1">
      <c r="A24198" s="50" t="s">
        <v>11253</v>
      </c>
    </row>
    <row r="24199" spans="1:1">
      <c r="A24199" s="50" t="s">
        <v>1623</v>
      </c>
    </row>
    <row r="24200" spans="1:1">
      <c r="A24200" s="50" t="s">
        <v>24616</v>
      </c>
    </row>
    <row r="24201" spans="1:1">
      <c r="A24201" s="50" t="s">
        <v>12221</v>
      </c>
    </row>
    <row r="24202" spans="1:1">
      <c r="A24202" s="50" t="s">
        <v>12222</v>
      </c>
    </row>
    <row r="24203" spans="1:1">
      <c r="A24203" s="50" t="s">
        <v>12223</v>
      </c>
    </row>
    <row r="24204" spans="1:1">
      <c r="A24204" s="50" t="s">
        <v>12224</v>
      </c>
    </row>
    <row r="24205" spans="1:1">
      <c r="A24205" s="50" t="s">
        <v>10876</v>
      </c>
    </row>
    <row r="24206" spans="1:1">
      <c r="A24206" s="50" t="s">
        <v>12225</v>
      </c>
    </row>
    <row r="24207" spans="1:1">
      <c r="A24207" s="50" t="s">
        <v>12226</v>
      </c>
    </row>
    <row r="24208" spans="1:1">
      <c r="A24208" s="50" t="s">
        <v>12227</v>
      </c>
    </row>
    <row r="24209" spans="1:1">
      <c r="A24209" s="50" t="s">
        <v>12228</v>
      </c>
    </row>
    <row r="24210" spans="1:1">
      <c r="A24210" s="50" t="s">
        <v>10604</v>
      </c>
    </row>
    <row r="24211" spans="1:1">
      <c r="A24211" s="50" t="s">
        <v>12229</v>
      </c>
    </row>
    <row r="24212" spans="1:1">
      <c r="A24212" s="50" t="s">
        <v>12230</v>
      </c>
    </row>
    <row r="24213" spans="1:1">
      <c r="A24213" s="50" t="s">
        <v>9409</v>
      </c>
    </row>
    <row r="24214" spans="1:1">
      <c r="A24214" s="50" t="s">
        <v>12231</v>
      </c>
    </row>
    <row r="24215" spans="1:1">
      <c r="A24215" s="50" t="s">
        <v>12232</v>
      </c>
    </row>
    <row r="24216" spans="1:1">
      <c r="A24216" s="50" t="s">
        <v>12233</v>
      </c>
    </row>
    <row r="24217" spans="1:1">
      <c r="A24217" s="50" t="s">
        <v>12234</v>
      </c>
    </row>
    <row r="24218" spans="1:1">
      <c r="A24218" s="50" t="s">
        <v>12235</v>
      </c>
    </row>
    <row r="24219" spans="1:1">
      <c r="A24219" s="50" t="s">
        <v>12236</v>
      </c>
    </row>
    <row r="24220" spans="1:1">
      <c r="A24220" s="50" t="s">
        <v>12237</v>
      </c>
    </row>
    <row r="24221" spans="1:1">
      <c r="A24221" s="50" t="s">
        <v>12238</v>
      </c>
    </row>
    <row r="24222" spans="1:1">
      <c r="A24222" s="50" t="s">
        <v>10807</v>
      </c>
    </row>
    <row r="24223" spans="1:1">
      <c r="A24223" s="50" t="s">
        <v>12239</v>
      </c>
    </row>
    <row r="24224" spans="1:1">
      <c r="A24224" s="50" t="s">
        <v>12240</v>
      </c>
    </row>
    <row r="24225" spans="1:1">
      <c r="A24225" s="50" t="s">
        <v>12241</v>
      </c>
    </row>
    <row r="24226" spans="1:1">
      <c r="A24226" s="50" t="s">
        <v>12242</v>
      </c>
    </row>
    <row r="24227" spans="1:1">
      <c r="A24227" s="50" t="s">
        <v>12243</v>
      </c>
    </row>
    <row r="24228" spans="1:1">
      <c r="A24228" s="50" t="s">
        <v>12244</v>
      </c>
    </row>
    <row r="24229" spans="1:1">
      <c r="A24229" s="50" t="s">
        <v>10890</v>
      </c>
    </row>
    <row r="24230" spans="1:1">
      <c r="A24230" s="50" t="s">
        <v>12245</v>
      </c>
    </row>
    <row r="24231" spans="1:1">
      <c r="A24231" s="50" t="s">
        <v>12246</v>
      </c>
    </row>
    <row r="24232" spans="1:1">
      <c r="A24232" s="50" t="s">
        <v>12247</v>
      </c>
    </row>
    <row r="24233" spans="1:1">
      <c r="A24233" s="50" t="s">
        <v>12248</v>
      </c>
    </row>
    <row r="24234" spans="1:1">
      <c r="A24234" s="50" t="s">
        <v>3847</v>
      </c>
    </row>
    <row r="24235" spans="1:1">
      <c r="A24235" s="50" t="s">
        <v>12249</v>
      </c>
    </row>
    <row r="24236" spans="1:1">
      <c r="A24236" s="50" t="s">
        <v>3918</v>
      </c>
    </row>
    <row r="24237" spans="1:1">
      <c r="A24237" s="50" t="s">
        <v>1628</v>
      </c>
    </row>
    <row r="24238" spans="1:1">
      <c r="A24238" s="50" t="s">
        <v>12250</v>
      </c>
    </row>
    <row r="24239" spans="1:1">
      <c r="A24239" s="50" t="s">
        <v>12251</v>
      </c>
    </row>
    <row r="24240" spans="1:1">
      <c r="A24240" s="50" t="s">
        <v>12252</v>
      </c>
    </row>
    <row r="24241" spans="1:1">
      <c r="A24241" s="50" t="s">
        <v>12253</v>
      </c>
    </row>
    <row r="24242" spans="1:1">
      <c r="A24242" s="50" t="s">
        <v>8741</v>
      </c>
    </row>
    <row r="24243" spans="1:1">
      <c r="A24243" s="50" t="s">
        <v>12254</v>
      </c>
    </row>
    <row r="24244" spans="1:1">
      <c r="A24244" s="50" t="s">
        <v>12255</v>
      </c>
    </row>
    <row r="24245" spans="1:1">
      <c r="A24245" s="50" t="s">
        <v>12256</v>
      </c>
    </row>
    <row r="24246" spans="1:1">
      <c r="A24246" s="50" t="s">
        <v>11739</v>
      </c>
    </row>
    <row r="24247" spans="1:1">
      <c r="A24247" s="50" t="s">
        <v>12257</v>
      </c>
    </row>
    <row r="24248" spans="1:1">
      <c r="A24248" s="50" t="s">
        <v>12258</v>
      </c>
    </row>
    <row r="24249" spans="1:1">
      <c r="A24249" s="50" t="s">
        <v>12259</v>
      </c>
    </row>
    <row r="24250" spans="1:1">
      <c r="A24250" s="50" t="s">
        <v>12260</v>
      </c>
    </row>
    <row r="24251" spans="1:1">
      <c r="A24251" s="50" t="s">
        <v>12261</v>
      </c>
    </row>
    <row r="24252" spans="1:1">
      <c r="A24252" s="50" t="s">
        <v>8084</v>
      </c>
    </row>
    <row r="24253" spans="1:1">
      <c r="A24253" s="50" t="s">
        <v>26822</v>
      </c>
    </row>
    <row r="24254" spans="1:1">
      <c r="A24254" s="50" t="s">
        <v>26823</v>
      </c>
    </row>
    <row r="24255" spans="1:1">
      <c r="A24255" s="50" t="s">
        <v>26824</v>
      </c>
    </row>
    <row r="24256" spans="1:1">
      <c r="A24256" s="50" t="s">
        <v>26825</v>
      </c>
    </row>
    <row r="24257" spans="1:1">
      <c r="A24257" s="50" t="s">
        <v>26826</v>
      </c>
    </row>
    <row r="24258" spans="1:1">
      <c r="A24258" s="50" t="s">
        <v>12262</v>
      </c>
    </row>
    <row r="24259" spans="1:1">
      <c r="A24259" s="50" t="s">
        <v>7442</v>
      </c>
    </row>
    <row r="24260" spans="1:1">
      <c r="A24260" s="50" t="s">
        <v>837</v>
      </c>
    </row>
    <row r="24261" spans="1:1">
      <c r="A24261" s="50" t="s">
        <v>12263</v>
      </c>
    </row>
    <row r="24262" spans="1:1">
      <c r="A24262" s="50" t="s">
        <v>12264</v>
      </c>
    </row>
    <row r="24263" spans="1:1">
      <c r="A24263" s="50" t="s">
        <v>526</v>
      </c>
    </row>
    <row r="24264" spans="1:1">
      <c r="A24264" s="50" t="s">
        <v>12265</v>
      </c>
    </row>
    <row r="24265" spans="1:1">
      <c r="A24265" s="50" t="s">
        <v>12266</v>
      </c>
    </row>
    <row r="24266" spans="1:1">
      <c r="A24266" s="50" t="s">
        <v>24617</v>
      </c>
    </row>
    <row r="24267" spans="1:1">
      <c r="A24267" s="50" t="s">
        <v>1334</v>
      </c>
    </row>
    <row r="24268" spans="1:1">
      <c r="A24268" s="50" t="s">
        <v>12267</v>
      </c>
    </row>
    <row r="24269" spans="1:1">
      <c r="A24269" s="50" t="s">
        <v>12268</v>
      </c>
    </row>
    <row r="24270" spans="1:1">
      <c r="A24270" s="50" t="s">
        <v>10994</v>
      </c>
    </row>
    <row r="24271" spans="1:1">
      <c r="A24271" s="50" t="s">
        <v>12069</v>
      </c>
    </row>
    <row r="24272" spans="1:1">
      <c r="A24272" s="50" t="s">
        <v>12269</v>
      </c>
    </row>
    <row r="24273" spans="1:1">
      <c r="A24273" s="50" t="s">
        <v>12072</v>
      </c>
    </row>
    <row r="24274" spans="1:1">
      <c r="A24274" s="50" t="s">
        <v>12270</v>
      </c>
    </row>
    <row r="24275" spans="1:1">
      <c r="A24275" s="50" t="s">
        <v>12271</v>
      </c>
    </row>
    <row r="24276" spans="1:1">
      <c r="A24276" s="50" t="s">
        <v>8693</v>
      </c>
    </row>
    <row r="24277" spans="1:1">
      <c r="A24277" s="50" t="s">
        <v>12272</v>
      </c>
    </row>
    <row r="24278" spans="1:1">
      <c r="A24278" s="49" t="s">
        <v>1222</v>
      </c>
    </row>
    <row r="24279" spans="1:1">
      <c r="A24279" s="50" t="s">
        <v>24618</v>
      </c>
    </row>
    <row r="24280" spans="1:1">
      <c r="A24280" s="50" t="s">
        <v>24159</v>
      </c>
    </row>
    <row r="24281" spans="1:1">
      <c r="A24281" s="50" t="s">
        <v>24619</v>
      </c>
    </row>
    <row r="24282" spans="1:1">
      <c r="A24282" s="50" t="s">
        <v>24620</v>
      </c>
    </row>
    <row r="24283" spans="1:1">
      <c r="A24283" s="50" t="s">
        <v>24621</v>
      </c>
    </row>
    <row r="24284" spans="1:1">
      <c r="A24284" s="50" t="s">
        <v>24622</v>
      </c>
    </row>
    <row r="24285" spans="1:1">
      <c r="A24285" s="50" t="s">
        <v>24623</v>
      </c>
    </row>
    <row r="24286" spans="1:1">
      <c r="A24286" s="50" t="s">
        <v>24624</v>
      </c>
    </row>
    <row r="24287" spans="1:1">
      <c r="A24287" s="50" t="s">
        <v>24625</v>
      </c>
    </row>
    <row r="24288" spans="1:1">
      <c r="A24288" s="50" t="s">
        <v>24626</v>
      </c>
    </row>
    <row r="24289" spans="1:1">
      <c r="A24289" s="50" t="s">
        <v>24627</v>
      </c>
    </row>
    <row r="24290" spans="1:1">
      <c r="A24290" s="50" t="s">
        <v>24628</v>
      </c>
    </row>
    <row r="24291" spans="1:1">
      <c r="A24291" s="50" t="s">
        <v>24629</v>
      </c>
    </row>
    <row r="24292" spans="1:1">
      <c r="A24292" s="50" t="s">
        <v>24630</v>
      </c>
    </row>
    <row r="24293" spans="1:1">
      <c r="A24293" s="50" t="s">
        <v>24631</v>
      </c>
    </row>
    <row r="24294" spans="1:1">
      <c r="A24294" s="50" t="s">
        <v>24632</v>
      </c>
    </row>
    <row r="24295" spans="1:1">
      <c r="A24295" s="50" t="s">
        <v>2573</v>
      </c>
    </row>
    <row r="24296" spans="1:1">
      <c r="A24296" s="50" t="s">
        <v>12273</v>
      </c>
    </row>
    <row r="24297" spans="1:1">
      <c r="A24297" s="50" t="s">
        <v>614</v>
      </c>
    </row>
    <row r="24298" spans="1:1">
      <c r="A24298" s="50" t="s">
        <v>649</v>
      </c>
    </row>
    <row r="24299" spans="1:1">
      <c r="A24299" s="50" t="s">
        <v>431</v>
      </c>
    </row>
    <row r="24300" spans="1:1">
      <c r="A24300" s="50" t="s">
        <v>1671</v>
      </c>
    </row>
    <row r="24301" spans="1:1">
      <c r="A24301" s="50" t="s">
        <v>7036</v>
      </c>
    </row>
    <row r="24302" spans="1:1">
      <c r="A24302" s="50" t="s">
        <v>535</v>
      </c>
    </row>
    <row r="24303" spans="1:1">
      <c r="A24303" s="49" t="s">
        <v>958</v>
      </c>
    </row>
    <row r="24304" spans="1:1">
      <c r="A24304" s="50" t="s">
        <v>12274</v>
      </c>
    </row>
    <row r="24305" spans="1:1">
      <c r="A24305" s="50" t="s">
        <v>7405</v>
      </c>
    </row>
    <row r="24306" spans="1:1">
      <c r="A24306" s="50" t="s">
        <v>12275</v>
      </c>
    </row>
    <row r="24307" spans="1:1">
      <c r="A24307" s="50" t="s">
        <v>11304</v>
      </c>
    </row>
    <row r="24308" spans="1:1">
      <c r="A24308" s="50" t="s">
        <v>12276</v>
      </c>
    </row>
    <row r="24309" spans="1:1">
      <c r="A24309" s="50" t="s">
        <v>645</v>
      </c>
    </row>
    <row r="24310" spans="1:1">
      <c r="A24310" s="50" t="s">
        <v>12277</v>
      </c>
    </row>
    <row r="24311" spans="1:1">
      <c r="A24311" s="50" t="s">
        <v>12278</v>
      </c>
    </row>
    <row r="24312" spans="1:1">
      <c r="A24312" s="50" t="s">
        <v>407</v>
      </c>
    </row>
    <row r="24313" spans="1:1">
      <c r="A24313" s="49" t="s">
        <v>2952</v>
      </c>
    </row>
    <row r="24314" spans="1:1">
      <c r="A24314" s="50" t="s">
        <v>11296</v>
      </c>
    </row>
    <row r="24315" spans="1:1">
      <c r="A24315" s="50" t="s">
        <v>8349</v>
      </c>
    </row>
    <row r="24316" spans="1:1">
      <c r="A24316" s="50" t="s">
        <v>2954</v>
      </c>
    </row>
    <row r="24317" spans="1:1">
      <c r="A24317" s="50" t="s">
        <v>10517</v>
      </c>
    </row>
    <row r="24318" spans="1:1">
      <c r="A24318" s="50" t="s">
        <v>12279</v>
      </c>
    </row>
    <row r="24319" spans="1:1">
      <c r="A24319" s="50" t="s">
        <v>12280</v>
      </c>
    </row>
    <row r="24320" spans="1:1">
      <c r="A24320" s="50" t="s">
        <v>11254</v>
      </c>
    </row>
    <row r="24321" spans="1:1">
      <c r="A24321" s="50" t="s">
        <v>2191</v>
      </c>
    </row>
    <row r="24322" spans="1:1">
      <c r="A24322" s="50" t="s">
        <v>26390</v>
      </c>
    </row>
    <row r="24323" spans="1:1">
      <c r="A24323" s="50" t="s">
        <v>26391</v>
      </c>
    </row>
    <row r="24324" spans="1:1">
      <c r="A24324" s="50" t="s">
        <v>26392</v>
      </c>
    </row>
    <row r="24325" spans="1:1">
      <c r="A24325" s="50" t="s">
        <v>26393</v>
      </c>
    </row>
    <row r="24326" spans="1:1">
      <c r="A24326" s="50" t="s">
        <v>26394</v>
      </c>
    </row>
    <row r="24327" spans="1:1">
      <c r="A24327" s="50" t="s">
        <v>12281</v>
      </c>
    </row>
    <row r="24328" spans="1:1">
      <c r="A24328" s="50" t="s">
        <v>12282</v>
      </c>
    </row>
    <row r="24329" spans="1:1">
      <c r="A24329" s="50" t="s">
        <v>12283</v>
      </c>
    </row>
    <row r="24330" spans="1:1">
      <c r="A24330" s="50" t="s">
        <v>12284</v>
      </c>
    </row>
    <row r="24331" spans="1:1">
      <c r="A24331" s="50" t="s">
        <v>12285</v>
      </c>
    </row>
    <row r="24332" spans="1:1">
      <c r="A24332" s="50" t="s">
        <v>12286</v>
      </c>
    </row>
    <row r="24333" spans="1:1">
      <c r="A24333" s="50" t="s">
        <v>12287</v>
      </c>
    </row>
    <row r="24334" spans="1:1">
      <c r="A24334" s="50" t="s">
        <v>8908</v>
      </c>
    </row>
    <row r="24335" spans="1:1">
      <c r="A24335" s="50" t="s">
        <v>12152</v>
      </c>
    </row>
    <row r="24336" spans="1:1">
      <c r="A24336" s="50" t="s">
        <v>12153</v>
      </c>
    </row>
    <row r="24337" spans="1:1">
      <c r="A24337" s="50" t="s">
        <v>12288</v>
      </c>
    </row>
    <row r="24338" spans="1:1">
      <c r="A24338" s="50" t="s">
        <v>12289</v>
      </c>
    </row>
    <row r="24339" spans="1:1">
      <c r="A24339" s="50" t="s">
        <v>5317</v>
      </c>
    </row>
    <row r="24340" spans="1:1">
      <c r="A24340" s="50" t="s">
        <v>12290</v>
      </c>
    </row>
    <row r="24341" spans="1:1">
      <c r="A24341" s="50" t="s">
        <v>12291</v>
      </c>
    </row>
    <row r="24342" spans="1:1">
      <c r="A24342" s="50" t="s">
        <v>2557</v>
      </c>
    </row>
    <row r="24343" spans="1:1">
      <c r="A24343" s="50" t="s">
        <v>10930</v>
      </c>
    </row>
    <row r="24344" spans="1:1">
      <c r="A24344" s="50" t="s">
        <v>12292</v>
      </c>
    </row>
    <row r="24345" spans="1:1">
      <c r="A24345" s="50" t="s">
        <v>11084</v>
      </c>
    </row>
    <row r="24346" spans="1:1">
      <c r="A24346" s="50" t="s">
        <v>11263</v>
      </c>
    </row>
    <row r="24347" spans="1:1">
      <c r="A24347" s="50" t="s">
        <v>11410</v>
      </c>
    </row>
    <row r="24348" spans="1:1">
      <c r="A24348" s="50" t="s">
        <v>12293</v>
      </c>
    </row>
    <row r="24349" spans="1:1">
      <c r="A24349" s="50" t="s">
        <v>12294</v>
      </c>
    </row>
    <row r="24350" spans="1:1">
      <c r="A24350" s="50" t="s">
        <v>12295</v>
      </c>
    </row>
    <row r="24351" spans="1:1">
      <c r="A24351" s="50" t="s">
        <v>12154</v>
      </c>
    </row>
    <row r="24352" spans="1:1">
      <c r="A24352" s="50" t="s">
        <v>11571</v>
      </c>
    </row>
    <row r="24353" spans="1:1">
      <c r="A24353" s="50" t="s">
        <v>11933</v>
      </c>
    </row>
    <row r="24354" spans="1:1">
      <c r="A24354" s="50" t="s">
        <v>3887</v>
      </c>
    </row>
    <row r="24355" spans="1:1">
      <c r="A24355" s="50" t="s">
        <v>12296</v>
      </c>
    </row>
    <row r="24356" spans="1:1">
      <c r="A24356" s="50" t="s">
        <v>12297</v>
      </c>
    </row>
    <row r="24357" spans="1:1">
      <c r="A24357" s="50" t="s">
        <v>12298</v>
      </c>
    </row>
    <row r="24358" spans="1:1">
      <c r="A24358" s="50" t="s">
        <v>12299</v>
      </c>
    </row>
    <row r="24359" spans="1:1">
      <c r="A24359" s="50" t="s">
        <v>12300</v>
      </c>
    </row>
    <row r="24360" spans="1:1">
      <c r="A24360" s="50" t="s">
        <v>12301</v>
      </c>
    </row>
    <row r="24361" spans="1:1">
      <c r="A24361" s="50" t="s">
        <v>12302</v>
      </c>
    </row>
    <row r="24362" spans="1:1">
      <c r="A24362" s="50" t="s">
        <v>12303</v>
      </c>
    </row>
    <row r="24363" spans="1:1">
      <c r="A24363" s="50" t="s">
        <v>11861</v>
      </c>
    </row>
    <row r="24364" spans="1:1">
      <c r="A24364" s="50" t="s">
        <v>998</v>
      </c>
    </row>
    <row r="24365" spans="1:1">
      <c r="A24365" s="50" t="s">
        <v>12304</v>
      </c>
    </row>
    <row r="24366" spans="1:1">
      <c r="A24366" s="50" t="s">
        <v>11956</v>
      </c>
    </row>
    <row r="24367" spans="1:1">
      <c r="A24367" s="50" t="s">
        <v>11441</v>
      </c>
    </row>
    <row r="24368" spans="1:1">
      <c r="A24368" s="50" t="s">
        <v>12305</v>
      </c>
    </row>
    <row r="24369" spans="1:1">
      <c r="A24369" s="50" t="s">
        <v>12306</v>
      </c>
    </row>
    <row r="24370" spans="1:1">
      <c r="A24370" s="50" t="s">
        <v>12307</v>
      </c>
    </row>
    <row r="24371" spans="1:1">
      <c r="A24371" s="50" t="s">
        <v>8631</v>
      </c>
    </row>
    <row r="24372" spans="1:1">
      <c r="A24372" s="50" t="s">
        <v>10307</v>
      </c>
    </row>
    <row r="24373" spans="1:1">
      <c r="A24373" s="50" t="s">
        <v>26395</v>
      </c>
    </row>
    <row r="24374" spans="1:1">
      <c r="A24374" s="49" t="s">
        <v>25300</v>
      </c>
    </row>
    <row r="24375" spans="1:1">
      <c r="A24375" s="50" t="s">
        <v>12308</v>
      </c>
    </row>
    <row r="24376" spans="1:1">
      <c r="A24376" s="50" t="s">
        <v>12309</v>
      </c>
    </row>
    <row r="24377" spans="1:1">
      <c r="A24377" s="50" t="s">
        <v>12310</v>
      </c>
    </row>
    <row r="24378" spans="1:1">
      <c r="A24378" s="50" t="s">
        <v>12311</v>
      </c>
    </row>
    <row r="24379" spans="1:1">
      <c r="A24379" s="50" t="s">
        <v>12312</v>
      </c>
    </row>
    <row r="24380" spans="1:1">
      <c r="A24380" s="50" t="s">
        <v>12313</v>
      </c>
    </row>
    <row r="24381" spans="1:1">
      <c r="A24381" s="50" t="s">
        <v>12314</v>
      </c>
    </row>
    <row r="24382" spans="1:1">
      <c r="A24382" s="50" t="s">
        <v>12315</v>
      </c>
    </row>
    <row r="24383" spans="1:1">
      <c r="A24383" s="50" t="s">
        <v>12316</v>
      </c>
    </row>
    <row r="24384" spans="1:1">
      <c r="A24384" s="50" t="s">
        <v>12317</v>
      </c>
    </row>
    <row r="24385" spans="1:1">
      <c r="A24385" s="50" t="s">
        <v>12318</v>
      </c>
    </row>
    <row r="24386" spans="1:1">
      <c r="A24386" s="50" t="s">
        <v>12319</v>
      </c>
    </row>
    <row r="24387" spans="1:1">
      <c r="A24387" s="50" t="s">
        <v>12320</v>
      </c>
    </row>
    <row r="24388" spans="1:1">
      <c r="A24388" s="50" t="s">
        <v>12321</v>
      </c>
    </row>
    <row r="24389" spans="1:1">
      <c r="A24389" s="50" t="s">
        <v>335</v>
      </c>
    </row>
    <row r="24390" spans="1:1">
      <c r="A24390" s="50" t="s">
        <v>12322</v>
      </c>
    </row>
    <row r="24391" spans="1:1">
      <c r="A24391" s="50" t="s">
        <v>12323</v>
      </c>
    </row>
    <row r="24392" spans="1:1">
      <c r="A24392" s="50" t="s">
        <v>12324</v>
      </c>
    </row>
    <row r="24393" spans="1:1">
      <c r="A24393" s="50" t="s">
        <v>12325</v>
      </c>
    </row>
    <row r="24394" spans="1:1">
      <c r="A24394" s="50" t="s">
        <v>12326</v>
      </c>
    </row>
    <row r="24395" spans="1:1">
      <c r="A24395" s="50" t="s">
        <v>12327</v>
      </c>
    </row>
    <row r="24396" spans="1:1">
      <c r="A24396" s="50" t="s">
        <v>12328</v>
      </c>
    </row>
    <row r="24397" spans="1:1">
      <c r="A24397" s="50" t="s">
        <v>12329</v>
      </c>
    </row>
    <row r="24398" spans="1:1">
      <c r="A24398" s="50" t="s">
        <v>12330</v>
      </c>
    </row>
    <row r="24399" spans="1:1">
      <c r="A24399" s="50" t="s">
        <v>10082</v>
      </c>
    </row>
    <row r="24400" spans="1:1">
      <c r="A24400" s="50" t="s">
        <v>12331</v>
      </c>
    </row>
    <row r="24401" spans="1:1">
      <c r="A24401" s="50" t="s">
        <v>11307</v>
      </c>
    </row>
    <row r="24402" spans="1:1">
      <c r="A24402" s="50" t="s">
        <v>12332</v>
      </c>
    </row>
    <row r="24403" spans="1:1">
      <c r="A24403" s="50" t="s">
        <v>12333</v>
      </c>
    </row>
    <row r="24404" spans="1:1">
      <c r="A24404" s="50" t="s">
        <v>12334</v>
      </c>
    </row>
    <row r="24405" spans="1:1">
      <c r="A24405" s="50" t="s">
        <v>5075</v>
      </c>
    </row>
    <row r="24406" spans="1:1">
      <c r="A24406" s="50" t="s">
        <v>10952</v>
      </c>
    </row>
    <row r="24407" spans="1:1">
      <c r="A24407" s="50" t="s">
        <v>10953</v>
      </c>
    </row>
    <row r="24408" spans="1:1">
      <c r="A24408" s="50" t="s">
        <v>12335</v>
      </c>
    </row>
    <row r="24409" spans="1:1">
      <c r="A24409" s="50" t="s">
        <v>12336</v>
      </c>
    </row>
    <row r="24410" spans="1:1">
      <c r="A24410" s="50" t="s">
        <v>12337</v>
      </c>
    </row>
    <row r="24411" spans="1:1">
      <c r="A24411" s="50" t="s">
        <v>5455</v>
      </c>
    </row>
    <row r="24412" spans="1:1">
      <c r="A24412" s="50" t="s">
        <v>837</v>
      </c>
    </row>
    <row r="24413" spans="1:1">
      <c r="A24413" s="50" t="s">
        <v>12338</v>
      </c>
    </row>
    <row r="24414" spans="1:1">
      <c r="A24414" s="50" t="s">
        <v>12339</v>
      </c>
    </row>
    <row r="24415" spans="1:1">
      <c r="A24415" s="50" t="s">
        <v>8786</v>
      </c>
    </row>
    <row r="24416" spans="1:1">
      <c r="A24416" s="50" t="s">
        <v>12340</v>
      </c>
    </row>
    <row r="24417" spans="1:1">
      <c r="A24417" s="49" t="s">
        <v>11989</v>
      </c>
    </row>
    <row r="24418" spans="1:1">
      <c r="A24418" s="50" t="s">
        <v>12341</v>
      </c>
    </row>
    <row r="24419" spans="1:1">
      <c r="A24419" s="50" t="s">
        <v>12342</v>
      </c>
    </row>
    <row r="24420" spans="1:1">
      <c r="A24420" s="50" t="s">
        <v>7405</v>
      </c>
    </row>
    <row r="24421" spans="1:1">
      <c r="A24421" s="50" t="s">
        <v>12343</v>
      </c>
    </row>
    <row r="24422" spans="1:1">
      <c r="A24422" s="50" t="s">
        <v>2954</v>
      </c>
    </row>
    <row r="24423" spans="1:1">
      <c r="A24423" s="50" t="s">
        <v>4035</v>
      </c>
    </row>
    <row r="24424" spans="1:1">
      <c r="A24424" s="50" t="s">
        <v>11584</v>
      </c>
    </row>
    <row r="24425" spans="1:1">
      <c r="A24425" s="50" t="s">
        <v>25997</v>
      </c>
    </row>
    <row r="24426" spans="1:1">
      <c r="A24426" s="50" t="s">
        <v>25998</v>
      </c>
    </row>
    <row r="24427" spans="1:1">
      <c r="A24427" s="50" t="s">
        <v>25999</v>
      </c>
    </row>
    <row r="24428" spans="1:1">
      <c r="A24428" s="50" t="s">
        <v>26000</v>
      </c>
    </row>
    <row r="24429" spans="1:1">
      <c r="A24429" s="50" t="s">
        <v>26001</v>
      </c>
    </row>
    <row r="24430" spans="1:1">
      <c r="A24430" s="50" t="s">
        <v>24171</v>
      </c>
    </row>
    <row r="24431" spans="1:1">
      <c r="A24431" s="50" t="s">
        <v>26336</v>
      </c>
    </row>
    <row r="24432" spans="1:1">
      <c r="A24432" s="50" t="s">
        <v>26337</v>
      </c>
    </row>
    <row r="24433" spans="1:1">
      <c r="A24433" s="50" t="s">
        <v>26343</v>
      </c>
    </row>
    <row r="24434" spans="1:1">
      <c r="A24434" s="50" t="s">
        <v>12344</v>
      </c>
    </row>
    <row r="24435" spans="1:1">
      <c r="A24435" s="50" t="s">
        <v>12345</v>
      </c>
    </row>
    <row r="24436" spans="1:1">
      <c r="A24436" s="50" t="s">
        <v>11825</v>
      </c>
    </row>
    <row r="24437" spans="1:1">
      <c r="A24437" s="50" t="s">
        <v>12346</v>
      </c>
    </row>
    <row r="24438" spans="1:1">
      <c r="A24438" s="50" t="s">
        <v>12347</v>
      </c>
    </row>
    <row r="24439" spans="1:1">
      <c r="A24439" s="50" t="s">
        <v>4580</v>
      </c>
    </row>
    <row r="24440" spans="1:1">
      <c r="A24440" s="50" t="s">
        <v>2527</v>
      </c>
    </row>
    <row r="24441" spans="1:1">
      <c r="A24441" s="50" t="s">
        <v>10466</v>
      </c>
    </row>
    <row r="24442" spans="1:1">
      <c r="A24442" s="50" t="s">
        <v>12348</v>
      </c>
    </row>
    <row r="24443" spans="1:1">
      <c r="A24443" s="50" t="s">
        <v>3797</v>
      </c>
    </row>
    <row r="24444" spans="1:1">
      <c r="A24444" s="50" t="s">
        <v>10931</v>
      </c>
    </row>
    <row r="24445" spans="1:1">
      <c r="A24445" s="50" t="s">
        <v>12349</v>
      </c>
    </row>
    <row r="24446" spans="1:1">
      <c r="A24446" s="50" t="s">
        <v>12350</v>
      </c>
    </row>
    <row r="24447" spans="1:1">
      <c r="A24447" s="50" t="s">
        <v>7974</v>
      </c>
    </row>
    <row r="24448" spans="1:1">
      <c r="A24448" s="50" t="s">
        <v>5131</v>
      </c>
    </row>
    <row r="24449" spans="1:1">
      <c r="A24449" s="50" t="s">
        <v>12351</v>
      </c>
    </row>
    <row r="24450" spans="1:1">
      <c r="A24450" s="50" t="s">
        <v>7975</v>
      </c>
    </row>
    <row r="24451" spans="1:1">
      <c r="A24451" s="50" t="s">
        <v>12352</v>
      </c>
    </row>
    <row r="24452" spans="1:1">
      <c r="A24452" s="50" t="s">
        <v>12353</v>
      </c>
    </row>
    <row r="24453" spans="1:1">
      <c r="A24453" s="50" t="s">
        <v>12354</v>
      </c>
    </row>
    <row r="24454" spans="1:1">
      <c r="A24454" s="50" t="s">
        <v>11933</v>
      </c>
    </row>
    <row r="24455" spans="1:1">
      <c r="A24455" s="50" t="s">
        <v>12355</v>
      </c>
    </row>
    <row r="24456" spans="1:1">
      <c r="A24456" s="50" t="s">
        <v>12356</v>
      </c>
    </row>
    <row r="24457" spans="1:1">
      <c r="A24457" s="50" t="s">
        <v>10951</v>
      </c>
    </row>
    <row r="24458" spans="1:1">
      <c r="A24458" s="50" t="s">
        <v>12357</v>
      </c>
    </row>
    <row r="24459" spans="1:1">
      <c r="A24459" s="50" t="s">
        <v>12358</v>
      </c>
    </row>
    <row r="24460" spans="1:1">
      <c r="A24460" s="50" t="s">
        <v>12359</v>
      </c>
    </row>
    <row r="24461" spans="1:1">
      <c r="A24461" s="50" t="s">
        <v>12360</v>
      </c>
    </row>
    <row r="24462" spans="1:1">
      <c r="A24462" s="50" t="s">
        <v>12361</v>
      </c>
    </row>
    <row r="24463" spans="1:1">
      <c r="A24463" s="50" t="s">
        <v>12362</v>
      </c>
    </row>
    <row r="24464" spans="1:1">
      <c r="A24464" s="50" t="s">
        <v>958</v>
      </c>
    </row>
    <row r="24465" spans="1:1">
      <c r="A24465" s="50" t="s">
        <v>12363</v>
      </c>
    </row>
    <row r="24466" spans="1:1">
      <c r="A24466" s="50" t="s">
        <v>12364</v>
      </c>
    </row>
    <row r="24467" spans="1:1">
      <c r="A24467" s="50" t="s">
        <v>10831</v>
      </c>
    </row>
    <row r="24468" spans="1:1">
      <c r="A24468" s="50" t="s">
        <v>12365</v>
      </c>
    </row>
    <row r="24469" spans="1:1">
      <c r="A24469" s="50" t="s">
        <v>12366</v>
      </c>
    </row>
    <row r="24470" spans="1:1">
      <c r="A24470" s="49" t="s">
        <v>11363</v>
      </c>
    </row>
    <row r="24471" spans="1:1">
      <c r="A24471" s="50" t="s">
        <v>12367</v>
      </c>
    </row>
    <row r="24472" spans="1:1">
      <c r="A24472" s="50" t="s">
        <v>12368</v>
      </c>
    </row>
    <row r="24473" spans="1:1">
      <c r="A24473" s="50" t="s">
        <v>12369</v>
      </c>
    </row>
    <row r="24474" spans="1:1">
      <c r="A24474" s="50" t="s">
        <v>11907</v>
      </c>
    </row>
    <row r="24475" spans="1:1">
      <c r="A24475" s="50" t="s">
        <v>10385</v>
      </c>
    </row>
    <row r="24476" spans="1:1">
      <c r="A24476" s="50" t="s">
        <v>12370</v>
      </c>
    </row>
    <row r="24477" spans="1:1">
      <c r="A24477" s="50" t="s">
        <v>9926</v>
      </c>
    </row>
    <row r="24478" spans="1:1">
      <c r="A24478" s="50" t="s">
        <v>12371</v>
      </c>
    </row>
    <row r="24479" spans="1:1">
      <c r="A24479" s="50" t="s">
        <v>12372</v>
      </c>
    </row>
    <row r="24480" spans="1:1">
      <c r="A24480" s="50" t="s">
        <v>26061</v>
      </c>
    </row>
    <row r="24481" spans="1:1">
      <c r="A24481" s="50" t="s">
        <v>26062</v>
      </c>
    </row>
    <row r="24482" spans="1:1">
      <c r="A24482" s="50" t="s">
        <v>26063</v>
      </c>
    </row>
    <row r="24483" spans="1:1">
      <c r="A24483" s="50" t="s">
        <v>12373</v>
      </c>
    </row>
    <row r="24484" spans="1:1">
      <c r="A24484" s="50" t="s">
        <v>335</v>
      </c>
    </row>
    <row r="24485" spans="1:1">
      <c r="A24485" s="50" t="s">
        <v>12374</v>
      </c>
    </row>
    <row r="24486" spans="1:1">
      <c r="A24486" s="50" t="s">
        <v>12375</v>
      </c>
    </row>
    <row r="24487" spans="1:1">
      <c r="A24487" s="50" t="s">
        <v>8169</v>
      </c>
    </row>
    <row r="24488" spans="1:1">
      <c r="A24488" s="50" t="s">
        <v>12376</v>
      </c>
    </row>
    <row r="24489" spans="1:1">
      <c r="A24489" s="50" t="s">
        <v>2527</v>
      </c>
    </row>
    <row r="24490" spans="1:1">
      <c r="A24490" s="50" t="s">
        <v>12377</v>
      </c>
    </row>
    <row r="24491" spans="1:1">
      <c r="A24491" s="50" t="s">
        <v>12378</v>
      </c>
    </row>
    <row r="24492" spans="1:1">
      <c r="A24492" s="50" t="s">
        <v>12379</v>
      </c>
    </row>
    <row r="24493" spans="1:1">
      <c r="A24493" s="50" t="s">
        <v>12380</v>
      </c>
    </row>
    <row r="24494" spans="1:1">
      <c r="A24494" s="50" t="s">
        <v>12381</v>
      </c>
    </row>
    <row r="24495" spans="1:1">
      <c r="A24495" s="50" t="s">
        <v>12382</v>
      </c>
    </row>
    <row r="24496" spans="1:1">
      <c r="A24496" s="50" t="s">
        <v>12383</v>
      </c>
    </row>
    <row r="24497" spans="1:1">
      <c r="A24497" s="50" t="s">
        <v>11929</v>
      </c>
    </row>
    <row r="24498" spans="1:1">
      <c r="A24498" s="50" t="s">
        <v>12352</v>
      </c>
    </row>
    <row r="24499" spans="1:1">
      <c r="A24499" s="50" t="s">
        <v>12384</v>
      </c>
    </row>
    <row r="24500" spans="1:1">
      <c r="A24500" s="50" t="s">
        <v>12385</v>
      </c>
    </row>
    <row r="24501" spans="1:1">
      <c r="A24501" s="50" t="s">
        <v>12386</v>
      </c>
    </row>
    <row r="24502" spans="1:1">
      <c r="A24502" s="50" t="s">
        <v>12387</v>
      </c>
    </row>
    <row r="24503" spans="1:1">
      <c r="A24503" s="50" t="s">
        <v>12388</v>
      </c>
    </row>
    <row r="24504" spans="1:1">
      <c r="A24504" s="50" t="s">
        <v>12389</v>
      </c>
    </row>
    <row r="24505" spans="1:1">
      <c r="A24505" s="50" t="s">
        <v>5369</v>
      </c>
    </row>
    <row r="24506" spans="1:1">
      <c r="A24506" s="50" t="s">
        <v>12390</v>
      </c>
    </row>
    <row r="24507" spans="1:1">
      <c r="A24507" s="50" t="s">
        <v>12391</v>
      </c>
    </row>
    <row r="24508" spans="1:1">
      <c r="A24508" s="50" t="s">
        <v>10951</v>
      </c>
    </row>
    <row r="24509" spans="1:1">
      <c r="A24509" s="50" t="s">
        <v>12392</v>
      </c>
    </row>
    <row r="24510" spans="1:1">
      <c r="A24510" s="50" t="s">
        <v>12393</v>
      </c>
    </row>
    <row r="24511" spans="1:1">
      <c r="A24511" s="50" t="s">
        <v>649</v>
      </c>
    </row>
    <row r="24512" spans="1:1">
      <c r="A24512" s="50" t="s">
        <v>12394</v>
      </c>
    </row>
    <row r="24513" spans="1:1">
      <c r="A24513" s="50" t="s">
        <v>12395</v>
      </c>
    </row>
    <row r="24514" spans="1:1">
      <c r="A24514" s="50" t="s">
        <v>12396</v>
      </c>
    </row>
    <row r="24515" spans="1:1">
      <c r="A24515" s="50" t="s">
        <v>12397</v>
      </c>
    </row>
    <row r="24516" spans="1:1">
      <c r="A24516" s="50" t="s">
        <v>12398</v>
      </c>
    </row>
    <row r="24517" spans="1:1">
      <c r="A24517" s="50" t="s">
        <v>12399</v>
      </c>
    </row>
    <row r="24518" spans="1:1">
      <c r="A24518" s="50" t="s">
        <v>434</v>
      </c>
    </row>
    <row r="24519" spans="1:1">
      <c r="A24519" s="49" t="s">
        <v>25301</v>
      </c>
    </row>
    <row r="24520" spans="1:1">
      <c r="A24520" s="50" t="s">
        <v>12400</v>
      </c>
    </row>
    <row r="24521" spans="1:1">
      <c r="A24521" s="50" t="s">
        <v>12401</v>
      </c>
    </row>
    <row r="24522" spans="1:1">
      <c r="A24522" s="50" t="s">
        <v>12402</v>
      </c>
    </row>
    <row r="24523" spans="1:1">
      <c r="A24523" s="50" t="s">
        <v>12403</v>
      </c>
    </row>
    <row r="24524" spans="1:1">
      <c r="A24524" s="50" t="s">
        <v>12404</v>
      </c>
    </row>
    <row r="24525" spans="1:1">
      <c r="A24525" s="50" t="s">
        <v>12405</v>
      </c>
    </row>
    <row r="24526" spans="1:1">
      <c r="A24526" s="50" t="s">
        <v>11264</v>
      </c>
    </row>
    <row r="24527" spans="1:1">
      <c r="A24527" s="50" t="s">
        <v>12406</v>
      </c>
    </row>
    <row r="24528" spans="1:1">
      <c r="A24528" s="50" t="s">
        <v>12407</v>
      </c>
    </row>
    <row r="24529" spans="1:1">
      <c r="A24529" s="50" t="s">
        <v>12408</v>
      </c>
    </row>
    <row r="24530" spans="1:1">
      <c r="A24530" s="50" t="s">
        <v>12409</v>
      </c>
    </row>
    <row r="24531" spans="1:1">
      <c r="A24531" s="50" t="s">
        <v>12410</v>
      </c>
    </row>
    <row r="24532" spans="1:1">
      <c r="A24532" s="50" t="s">
        <v>12411</v>
      </c>
    </row>
    <row r="24533" spans="1:1">
      <c r="A24533" s="50" t="s">
        <v>12412</v>
      </c>
    </row>
    <row r="24534" spans="1:1">
      <c r="A24534" s="50" t="s">
        <v>4326</v>
      </c>
    </row>
    <row r="24535" spans="1:1">
      <c r="A24535" s="50" t="s">
        <v>12413</v>
      </c>
    </row>
    <row r="24536" spans="1:1">
      <c r="A24536" s="50" t="s">
        <v>11350</v>
      </c>
    </row>
    <row r="24537" spans="1:1">
      <c r="A24537" s="50" t="s">
        <v>11765</v>
      </c>
    </row>
    <row r="24538" spans="1:1">
      <c r="A24538" s="50" t="s">
        <v>12414</v>
      </c>
    </row>
    <row r="24539" spans="1:1">
      <c r="A24539" s="50" t="s">
        <v>12415</v>
      </c>
    </row>
    <row r="24540" spans="1:1">
      <c r="A24540" s="50" t="s">
        <v>12416</v>
      </c>
    </row>
    <row r="24541" spans="1:1">
      <c r="A24541" s="50" t="s">
        <v>5976</v>
      </c>
    </row>
    <row r="24542" spans="1:1">
      <c r="A24542" s="50" t="s">
        <v>8631</v>
      </c>
    </row>
    <row r="24543" spans="1:1">
      <c r="A24543" s="50" t="s">
        <v>12417</v>
      </c>
    </row>
    <row r="24544" spans="1:1">
      <c r="A24544" s="49" t="s">
        <v>186</v>
      </c>
    </row>
    <row r="24545" spans="1:1">
      <c r="A24545" s="49" t="s">
        <v>2527</v>
      </c>
    </row>
    <row r="24546" spans="1:1">
      <c r="A24546" s="50" t="s">
        <v>12738</v>
      </c>
    </row>
    <row r="24547" spans="1:1">
      <c r="A24547" s="50" t="s">
        <v>12739</v>
      </c>
    </row>
    <row r="24548" spans="1:1">
      <c r="A24548" s="50" t="s">
        <v>361</v>
      </c>
    </row>
    <row r="24549" spans="1:1">
      <c r="A24549" s="50" t="s">
        <v>24643</v>
      </c>
    </row>
    <row r="24550" spans="1:1">
      <c r="A24550" s="50" t="s">
        <v>10931</v>
      </c>
    </row>
    <row r="24551" spans="1:1">
      <c r="A24551" s="50" t="s">
        <v>12740</v>
      </c>
    </row>
    <row r="24552" spans="1:1">
      <c r="A24552" s="50" t="s">
        <v>12741</v>
      </c>
    </row>
    <row r="24553" spans="1:1">
      <c r="A24553" s="50" t="s">
        <v>12742</v>
      </c>
    </row>
    <row r="24554" spans="1:1">
      <c r="A24554" s="50" t="s">
        <v>12743</v>
      </c>
    </row>
    <row r="24555" spans="1:1">
      <c r="A24555" s="50" t="s">
        <v>1781</v>
      </c>
    </row>
    <row r="24556" spans="1:1">
      <c r="A24556" s="50" t="s">
        <v>1169</v>
      </c>
    </row>
    <row r="24557" spans="1:1">
      <c r="A24557" s="50" t="s">
        <v>12744</v>
      </c>
    </row>
    <row r="24558" spans="1:1">
      <c r="A24558" s="50" t="s">
        <v>12745</v>
      </c>
    </row>
    <row r="24559" spans="1:1">
      <c r="A24559" s="50" t="s">
        <v>11575</v>
      </c>
    </row>
    <row r="24560" spans="1:1">
      <c r="A24560" s="50" t="s">
        <v>12746</v>
      </c>
    </row>
    <row r="24561" spans="1:1">
      <c r="A24561" s="50" t="s">
        <v>24644</v>
      </c>
    </row>
    <row r="24562" spans="1:1">
      <c r="A24562" s="50" t="s">
        <v>1433</v>
      </c>
    </row>
    <row r="24563" spans="1:1">
      <c r="A24563" s="50" t="s">
        <v>6325</v>
      </c>
    </row>
    <row r="24564" spans="1:1">
      <c r="A24564" s="50" t="s">
        <v>147</v>
      </c>
    </row>
    <row r="24565" spans="1:1">
      <c r="A24565" s="50" t="s">
        <v>1221</v>
      </c>
    </row>
    <row r="24566" spans="1:1">
      <c r="A24566" s="50" t="s">
        <v>3187</v>
      </c>
    </row>
    <row r="24567" spans="1:1">
      <c r="A24567" s="50" t="s">
        <v>454</v>
      </c>
    </row>
    <row r="24568" spans="1:1">
      <c r="A24568" s="50" t="s">
        <v>1222</v>
      </c>
    </row>
    <row r="24569" spans="1:1">
      <c r="A24569" s="50" t="s">
        <v>651</v>
      </c>
    </row>
    <row r="24570" spans="1:1">
      <c r="A24570" s="50" t="s">
        <v>397</v>
      </c>
    </row>
    <row r="24571" spans="1:1">
      <c r="A24571" s="50" t="s">
        <v>652</v>
      </c>
    </row>
    <row r="24572" spans="1:1">
      <c r="A24572" s="50" t="s">
        <v>1155</v>
      </c>
    </row>
    <row r="24573" spans="1:1">
      <c r="A24573" s="50" t="s">
        <v>6056</v>
      </c>
    </row>
    <row r="24574" spans="1:1">
      <c r="A24574" s="50" t="s">
        <v>9757</v>
      </c>
    </row>
    <row r="24575" spans="1:1">
      <c r="A24575" s="50" t="s">
        <v>12747</v>
      </c>
    </row>
    <row r="24576" spans="1:1">
      <c r="A24576" s="50" t="s">
        <v>11581</v>
      </c>
    </row>
    <row r="24577" spans="1:1">
      <c r="A24577" s="50" t="s">
        <v>9441</v>
      </c>
    </row>
    <row r="24578" spans="1:1">
      <c r="A24578" s="50" t="s">
        <v>12748</v>
      </c>
    </row>
    <row r="24579" spans="1:1">
      <c r="A24579" s="50" t="s">
        <v>12749</v>
      </c>
    </row>
    <row r="24580" spans="1:1">
      <c r="A24580" s="50" t="s">
        <v>12750</v>
      </c>
    </row>
    <row r="24581" spans="1:1">
      <c r="A24581" s="50" t="s">
        <v>10797</v>
      </c>
    </row>
    <row r="24582" spans="1:1">
      <c r="A24582" s="49" t="s">
        <v>27388</v>
      </c>
    </row>
    <row r="24583" spans="1:1">
      <c r="A24583" s="50" t="s">
        <v>12751</v>
      </c>
    </row>
    <row r="24584" spans="1:1">
      <c r="A24584" s="50" t="s">
        <v>12752</v>
      </c>
    </row>
    <row r="24585" spans="1:1">
      <c r="A24585" s="50" t="s">
        <v>12753</v>
      </c>
    </row>
    <row r="24586" spans="1:1">
      <c r="A24586" s="50" t="s">
        <v>794</v>
      </c>
    </row>
    <row r="24587" spans="1:1">
      <c r="A24587" s="50" t="s">
        <v>11625</v>
      </c>
    </row>
    <row r="24588" spans="1:1">
      <c r="A24588" s="50" t="s">
        <v>10018</v>
      </c>
    </row>
    <row r="24589" spans="1:1">
      <c r="A24589" s="50" t="s">
        <v>12754</v>
      </c>
    </row>
    <row r="24590" spans="1:1">
      <c r="A24590" s="50" t="s">
        <v>12755</v>
      </c>
    </row>
    <row r="24591" spans="1:1">
      <c r="A24591" s="50" t="s">
        <v>12756</v>
      </c>
    </row>
    <row r="24592" spans="1:1">
      <c r="A24592" s="50" t="s">
        <v>407</v>
      </c>
    </row>
    <row r="24593" spans="1:1">
      <c r="A24593" s="50" t="s">
        <v>147</v>
      </c>
    </row>
    <row r="24594" spans="1:1">
      <c r="A24594" s="50" t="s">
        <v>1222</v>
      </c>
    </row>
    <row r="24595" spans="1:1">
      <c r="A24595" s="50" t="s">
        <v>12757</v>
      </c>
    </row>
    <row r="24596" spans="1:1">
      <c r="A24596" s="50" t="s">
        <v>1671</v>
      </c>
    </row>
    <row r="24597" spans="1:1">
      <c r="A24597" s="49" t="s">
        <v>25311</v>
      </c>
    </row>
    <row r="24598" spans="1:1">
      <c r="A24598" s="50" t="s">
        <v>12758</v>
      </c>
    </row>
    <row r="24599" spans="1:1">
      <c r="A24599" s="50" t="s">
        <v>12759</v>
      </c>
    </row>
    <row r="24600" spans="1:1">
      <c r="A24600" s="50" t="s">
        <v>12760</v>
      </c>
    </row>
    <row r="24601" spans="1:1">
      <c r="A24601" s="50" t="s">
        <v>12761</v>
      </c>
    </row>
    <row r="24602" spans="1:1">
      <c r="A24602" s="50" t="s">
        <v>556</v>
      </c>
    </row>
    <row r="24603" spans="1:1">
      <c r="A24603" s="50" t="s">
        <v>12762</v>
      </c>
    </row>
    <row r="24604" spans="1:1">
      <c r="A24604" s="50" t="s">
        <v>7464</v>
      </c>
    </row>
    <row r="24605" spans="1:1">
      <c r="A24605" s="50" t="s">
        <v>12763</v>
      </c>
    </row>
    <row r="24606" spans="1:1">
      <c r="A24606" s="50" t="s">
        <v>2537</v>
      </c>
    </row>
    <row r="24607" spans="1:1">
      <c r="A24607" s="50" t="s">
        <v>12764</v>
      </c>
    </row>
    <row r="24608" spans="1:1">
      <c r="A24608" s="50" t="s">
        <v>12765</v>
      </c>
    </row>
    <row r="24609" spans="1:1">
      <c r="A24609" s="50" t="s">
        <v>12766</v>
      </c>
    </row>
    <row r="24610" spans="1:1">
      <c r="A24610" s="50" t="s">
        <v>12767</v>
      </c>
    </row>
    <row r="24611" spans="1:1">
      <c r="A24611" s="50" t="s">
        <v>12768</v>
      </c>
    </row>
    <row r="24612" spans="1:1">
      <c r="A24612" s="50" t="s">
        <v>12769</v>
      </c>
    </row>
    <row r="24613" spans="1:1">
      <c r="A24613" s="50" t="s">
        <v>12770</v>
      </c>
    </row>
    <row r="24614" spans="1:1">
      <c r="A24614" s="50" t="s">
        <v>407</v>
      </c>
    </row>
    <row r="24615" spans="1:1">
      <c r="A24615" s="50" t="s">
        <v>1221</v>
      </c>
    </row>
    <row r="24616" spans="1:1">
      <c r="A24616" s="50" t="s">
        <v>614</v>
      </c>
    </row>
    <row r="24617" spans="1:1">
      <c r="A24617" s="50" t="s">
        <v>652</v>
      </c>
    </row>
    <row r="24618" spans="1:1">
      <c r="A24618" s="50" t="s">
        <v>2405</v>
      </c>
    </row>
    <row r="24619" spans="1:1">
      <c r="A24619" s="50" t="s">
        <v>12771</v>
      </c>
    </row>
    <row r="24620" spans="1:1">
      <c r="A24620" s="49" t="s">
        <v>643</v>
      </c>
    </row>
    <row r="24621" spans="1:1">
      <c r="A24621" s="50" t="s">
        <v>12772</v>
      </c>
    </row>
    <row r="24622" spans="1:1">
      <c r="A24622" s="50" t="s">
        <v>12773</v>
      </c>
    </row>
    <row r="24623" spans="1:1">
      <c r="A24623" s="50" t="s">
        <v>9791</v>
      </c>
    </row>
    <row r="24624" spans="1:1">
      <c r="A24624" s="50" t="s">
        <v>12774</v>
      </c>
    </row>
    <row r="24625" spans="1:1">
      <c r="A24625" s="50" t="s">
        <v>12775</v>
      </c>
    </row>
    <row r="24626" spans="1:1">
      <c r="A24626" s="50" t="s">
        <v>12776</v>
      </c>
    </row>
    <row r="24627" spans="1:1">
      <c r="A24627" s="50" t="s">
        <v>12777</v>
      </c>
    </row>
    <row r="24628" spans="1:1">
      <c r="A24628" s="50" t="s">
        <v>15911</v>
      </c>
    </row>
    <row r="24629" spans="1:1">
      <c r="A24629" s="50" t="s">
        <v>12778</v>
      </c>
    </row>
    <row r="24630" spans="1:1">
      <c r="A24630" s="50" t="s">
        <v>12779</v>
      </c>
    </row>
    <row r="24631" spans="1:1">
      <c r="A24631" s="50" t="s">
        <v>12780</v>
      </c>
    </row>
    <row r="24632" spans="1:1">
      <c r="A24632" s="50" t="s">
        <v>12781</v>
      </c>
    </row>
    <row r="24633" spans="1:1">
      <c r="A24633" s="49" t="s">
        <v>25312</v>
      </c>
    </row>
    <row r="24634" spans="1:1">
      <c r="A24634" s="50" t="s">
        <v>8595</v>
      </c>
    </row>
    <row r="24635" spans="1:1">
      <c r="A24635" s="50" t="s">
        <v>12782</v>
      </c>
    </row>
    <row r="24636" spans="1:1">
      <c r="A24636" s="50" t="s">
        <v>8097</v>
      </c>
    </row>
    <row r="24637" spans="1:1">
      <c r="A24637" s="50" t="s">
        <v>12783</v>
      </c>
    </row>
    <row r="24638" spans="1:1">
      <c r="A24638" s="50" t="s">
        <v>12784</v>
      </c>
    </row>
    <row r="24639" spans="1:1">
      <c r="A24639" s="50" t="s">
        <v>12785</v>
      </c>
    </row>
    <row r="24640" spans="1:1">
      <c r="A24640" s="50" t="s">
        <v>12786</v>
      </c>
    </row>
    <row r="24641" spans="1:1">
      <c r="A24641" s="50" t="s">
        <v>12787</v>
      </c>
    </row>
    <row r="24642" spans="1:1">
      <c r="A24642" s="50" t="s">
        <v>12788</v>
      </c>
    </row>
    <row r="24643" spans="1:1">
      <c r="A24643" s="50" t="s">
        <v>12789</v>
      </c>
    </row>
    <row r="24644" spans="1:1">
      <c r="A24644" s="50" t="s">
        <v>778</v>
      </c>
    </row>
    <row r="24645" spans="1:1">
      <c r="A24645" s="50" t="s">
        <v>454</v>
      </c>
    </row>
    <row r="24646" spans="1:1">
      <c r="A24646" s="50" t="s">
        <v>12790</v>
      </c>
    </row>
    <row r="24647" spans="1:1">
      <c r="A24647" s="50" t="s">
        <v>12791</v>
      </c>
    </row>
    <row r="24648" spans="1:1">
      <c r="A24648" s="49" t="s">
        <v>27386</v>
      </c>
    </row>
    <row r="24649" spans="1:1">
      <c r="A24649" s="50" t="s">
        <v>431</v>
      </c>
    </row>
    <row r="24650" spans="1:1">
      <c r="A24650" s="50" t="s">
        <v>3542</v>
      </c>
    </row>
    <row r="24651" spans="1:1">
      <c r="A24651" s="50" t="s">
        <v>15206</v>
      </c>
    </row>
    <row r="24652" spans="1:1">
      <c r="A24652" s="50" t="s">
        <v>11667</v>
      </c>
    </row>
    <row r="24653" spans="1:1">
      <c r="A24653" s="50" t="s">
        <v>11668</v>
      </c>
    </row>
    <row r="24654" spans="1:1">
      <c r="A24654" s="50" t="s">
        <v>11669</v>
      </c>
    </row>
    <row r="24655" spans="1:1">
      <c r="A24655" s="50" t="s">
        <v>11670</v>
      </c>
    </row>
    <row r="24656" spans="1:1">
      <c r="A24656" s="50" t="s">
        <v>11671</v>
      </c>
    </row>
    <row r="24657" spans="1:1">
      <c r="A24657" s="50" t="s">
        <v>11253</v>
      </c>
    </row>
    <row r="24658" spans="1:1">
      <c r="A24658" s="50" t="s">
        <v>11672</v>
      </c>
    </row>
    <row r="24659" spans="1:1">
      <c r="A24659" s="50" t="s">
        <v>11673</v>
      </c>
    </row>
    <row r="24660" spans="1:1">
      <c r="A24660" s="50" t="s">
        <v>24603</v>
      </c>
    </row>
    <row r="24661" spans="1:1">
      <c r="A24661" s="50" t="s">
        <v>11584</v>
      </c>
    </row>
    <row r="24662" spans="1:1">
      <c r="A24662" s="50" t="s">
        <v>11674</v>
      </c>
    </row>
    <row r="24663" spans="1:1">
      <c r="A24663" s="50" t="s">
        <v>11675</v>
      </c>
    </row>
    <row r="24664" spans="1:1">
      <c r="A24664" s="50" t="s">
        <v>5084</v>
      </c>
    </row>
    <row r="24665" spans="1:1">
      <c r="A24665" s="50" t="s">
        <v>11501</v>
      </c>
    </row>
    <row r="24666" spans="1:1">
      <c r="A24666" s="50" t="s">
        <v>11676</v>
      </c>
    </row>
    <row r="24667" spans="1:1">
      <c r="A24667" s="50" t="s">
        <v>11587</v>
      </c>
    </row>
    <row r="24668" spans="1:1">
      <c r="A24668" s="50" t="s">
        <v>11677</v>
      </c>
    </row>
    <row r="24669" spans="1:1">
      <c r="A24669" s="50" t="s">
        <v>3179</v>
      </c>
    </row>
    <row r="24670" spans="1:1">
      <c r="A24670" s="50" t="s">
        <v>10723</v>
      </c>
    </row>
    <row r="24671" spans="1:1">
      <c r="A24671" s="50" t="s">
        <v>11678</v>
      </c>
    </row>
    <row r="24672" spans="1:1">
      <c r="A24672" s="50" t="s">
        <v>11679</v>
      </c>
    </row>
    <row r="24673" spans="1:1">
      <c r="A24673" s="50" t="s">
        <v>24604</v>
      </c>
    </row>
    <row r="24674" spans="1:1">
      <c r="A24674" s="50" t="s">
        <v>4209</v>
      </c>
    </row>
    <row r="24675" spans="1:1">
      <c r="A24675" s="50" t="s">
        <v>11680</v>
      </c>
    </row>
    <row r="24676" spans="1:1">
      <c r="A24676" s="50" t="s">
        <v>11681</v>
      </c>
    </row>
    <row r="24677" spans="1:1">
      <c r="A24677" s="50" t="s">
        <v>4239</v>
      </c>
    </row>
    <row r="24678" spans="1:1">
      <c r="A24678" s="50" t="s">
        <v>4320</v>
      </c>
    </row>
    <row r="24679" spans="1:1">
      <c r="A24679" s="50" t="s">
        <v>24605</v>
      </c>
    </row>
    <row r="24680" spans="1:1">
      <c r="A24680" s="50" t="s">
        <v>11682</v>
      </c>
    </row>
    <row r="24681" spans="1:1">
      <c r="A24681" s="50" t="s">
        <v>3764</v>
      </c>
    </row>
    <row r="24682" spans="1:1">
      <c r="A24682" s="50" t="s">
        <v>11683</v>
      </c>
    </row>
    <row r="24683" spans="1:1">
      <c r="A24683" s="50" t="s">
        <v>11684</v>
      </c>
    </row>
    <row r="24684" spans="1:1">
      <c r="A24684" s="50" t="s">
        <v>10604</v>
      </c>
    </row>
    <row r="24685" spans="1:1">
      <c r="A24685" s="50" t="s">
        <v>7974</v>
      </c>
    </row>
    <row r="24686" spans="1:1">
      <c r="A24686" s="50" t="s">
        <v>11685</v>
      </c>
    </row>
    <row r="24687" spans="1:1">
      <c r="A24687" s="50" t="s">
        <v>11686</v>
      </c>
    </row>
    <row r="24688" spans="1:1">
      <c r="A24688" s="50" t="s">
        <v>11687</v>
      </c>
    </row>
    <row r="24689" spans="1:1">
      <c r="A24689" s="50" t="s">
        <v>11688</v>
      </c>
    </row>
    <row r="24690" spans="1:1">
      <c r="A24690" s="50" t="s">
        <v>11689</v>
      </c>
    </row>
    <row r="24691" spans="1:1">
      <c r="A24691" s="50" t="s">
        <v>11690</v>
      </c>
    </row>
    <row r="24692" spans="1:1">
      <c r="A24692" s="50" t="s">
        <v>2486</v>
      </c>
    </row>
    <row r="24693" spans="1:1">
      <c r="A24693" s="50" t="s">
        <v>11691</v>
      </c>
    </row>
    <row r="24694" spans="1:1">
      <c r="A24694" s="50" t="s">
        <v>11692</v>
      </c>
    </row>
    <row r="24695" spans="1:1">
      <c r="A24695" s="50" t="s">
        <v>11693</v>
      </c>
    </row>
    <row r="24696" spans="1:1">
      <c r="A24696" s="50" t="s">
        <v>11694</v>
      </c>
    </row>
    <row r="24697" spans="1:1">
      <c r="A24697" s="50" t="s">
        <v>11695</v>
      </c>
    </row>
    <row r="24698" spans="1:1">
      <c r="A24698" s="50" t="s">
        <v>11696</v>
      </c>
    </row>
    <row r="24699" spans="1:1">
      <c r="A24699" s="50" t="s">
        <v>11697</v>
      </c>
    </row>
    <row r="24700" spans="1:1">
      <c r="A24700" s="50" t="s">
        <v>2401</v>
      </c>
    </row>
    <row r="24701" spans="1:1">
      <c r="A24701" s="50" t="s">
        <v>11698</v>
      </c>
    </row>
    <row r="24702" spans="1:1">
      <c r="A24702" s="50" t="s">
        <v>11699</v>
      </c>
    </row>
    <row r="24703" spans="1:1">
      <c r="A24703" s="50" t="s">
        <v>11700</v>
      </c>
    </row>
    <row r="24704" spans="1:1">
      <c r="A24704" s="50" t="s">
        <v>11701</v>
      </c>
    </row>
    <row r="24705" spans="1:1">
      <c r="A24705" s="50" t="s">
        <v>11702</v>
      </c>
    </row>
    <row r="24706" spans="1:1">
      <c r="A24706" s="50" t="s">
        <v>11703</v>
      </c>
    </row>
    <row r="24707" spans="1:1">
      <c r="A24707" s="50" t="s">
        <v>11704</v>
      </c>
    </row>
    <row r="24708" spans="1:1">
      <c r="A24708" s="50" t="s">
        <v>11705</v>
      </c>
    </row>
    <row r="24709" spans="1:1">
      <c r="A24709" s="50" t="s">
        <v>11706</v>
      </c>
    </row>
    <row r="24710" spans="1:1">
      <c r="A24710" s="50" t="s">
        <v>11707</v>
      </c>
    </row>
    <row r="24711" spans="1:1">
      <c r="A24711" s="50" t="s">
        <v>11708</v>
      </c>
    </row>
    <row r="24712" spans="1:1">
      <c r="A24712" s="50" t="s">
        <v>11709</v>
      </c>
    </row>
    <row r="24713" spans="1:1">
      <c r="A24713" s="50" t="s">
        <v>11710</v>
      </c>
    </row>
    <row r="24714" spans="1:1">
      <c r="A24714" s="50" t="s">
        <v>11711</v>
      </c>
    </row>
    <row r="24715" spans="1:1">
      <c r="A24715" s="50" t="s">
        <v>11712</v>
      </c>
    </row>
    <row r="24716" spans="1:1">
      <c r="A24716" s="50" t="s">
        <v>11713</v>
      </c>
    </row>
    <row r="24717" spans="1:1">
      <c r="A24717" s="50" t="s">
        <v>11714</v>
      </c>
    </row>
    <row r="24718" spans="1:1">
      <c r="A24718" s="50" t="s">
        <v>11715</v>
      </c>
    </row>
    <row r="24719" spans="1:1">
      <c r="A24719" s="50" t="s">
        <v>11716</v>
      </c>
    </row>
    <row r="24720" spans="1:1">
      <c r="A24720" s="50" t="s">
        <v>11717</v>
      </c>
    </row>
    <row r="24721" spans="1:1">
      <c r="A24721" s="50" t="s">
        <v>11718</v>
      </c>
    </row>
    <row r="24722" spans="1:1">
      <c r="A24722" s="50" t="s">
        <v>11719</v>
      </c>
    </row>
    <row r="24723" spans="1:1">
      <c r="A24723" s="50" t="s">
        <v>11720</v>
      </c>
    </row>
    <row r="24724" spans="1:1">
      <c r="A24724" s="50" t="s">
        <v>11721</v>
      </c>
    </row>
    <row r="24725" spans="1:1">
      <c r="A24725" s="50" t="s">
        <v>11722</v>
      </c>
    </row>
    <row r="24726" spans="1:1">
      <c r="A24726" s="50" t="s">
        <v>11723</v>
      </c>
    </row>
    <row r="24727" spans="1:1">
      <c r="A24727" s="50" t="s">
        <v>11724</v>
      </c>
    </row>
    <row r="24728" spans="1:1">
      <c r="A24728" s="50" t="s">
        <v>11725</v>
      </c>
    </row>
    <row r="24729" spans="1:1">
      <c r="A24729" s="50" t="s">
        <v>11726</v>
      </c>
    </row>
    <row r="24730" spans="1:1">
      <c r="A24730" s="50" t="s">
        <v>11727</v>
      </c>
    </row>
    <row r="24731" spans="1:1">
      <c r="A24731" s="50" t="s">
        <v>12647</v>
      </c>
    </row>
    <row r="24732" spans="1:1">
      <c r="A24732" s="50" t="s">
        <v>11728</v>
      </c>
    </row>
    <row r="24733" spans="1:1">
      <c r="A24733" s="50" t="s">
        <v>11729</v>
      </c>
    </row>
    <row r="24734" spans="1:1">
      <c r="A24734" s="50" t="s">
        <v>11730</v>
      </c>
    </row>
    <row r="24735" spans="1:1">
      <c r="A24735" s="50" t="s">
        <v>27584</v>
      </c>
    </row>
    <row r="24736" spans="1:1">
      <c r="A24736" s="50" t="s">
        <v>11731</v>
      </c>
    </row>
    <row r="24737" spans="1:1">
      <c r="A24737" s="50" t="s">
        <v>11732</v>
      </c>
    </row>
    <row r="24738" spans="1:1">
      <c r="A24738" s="50" t="s">
        <v>10062</v>
      </c>
    </row>
    <row r="24739" spans="1:1">
      <c r="A24739" s="50" t="s">
        <v>6516</v>
      </c>
    </row>
    <row r="24740" spans="1:1">
      <c r="A24740" s="50" t="s">
        <v>1169</v>
      </c>
    </row>
    <row r="24741" spans="1:1">
      <c r="A24741" s="50" t="s">
        <v>11733</v>
      </c>
    </row>
    <row r="24742" spans="1:1">
      <c r="A24742" s="50" t="s">
        <v>11734</v>
      </c>
    </row>
    <row r="24743" spans="1:1">
      <c r="A24743" s="50" t="s">
        <v>11735</v>
      </c>
    </row>
    <row r="24744" spans="1:1">
      <c r="A24744" s="50" t="s">
        <v>11736</v>
      </c>
    </row>
    <row r="24745" spans="1:1">
      <c r="A24745" s="50" t="s">
        <v>3991</v>
      </c>
    </row>
    <row r="24746" spans="1:1">
      <c r="A24746" s="50" t="s">
        <v>10497</v>
      </c>
    </row>
    <row r="24747" spans="1:1">
      <c r="A24747" s="50" t="s">
        <v>11737</v>
      </c>
    </row>
    <row r="24748" spans="1:1">
      <c r="A24748" s="50" t="s">
        <v>11738</v>
      </c>
    </row>
    <row r="24749" spans="1:1">
      <c r="A24749" s="50" t="s">
        <v>11739</v>
      </c>
    </row>
    <row r="24750" spans="1:1">
      <c r="A24750" s="50" t="s">
        <v>11740</v>
      </c>
    </row>
    <row r="24751" spans="1:1">
      <c r="A24751" s="50" t="s">
        <v>11741</v>
      </c>
    </row>
    <row r="24752" spans="1:1">
      <c r="A24752" s="50" t="s">
        <v>11742</v>
      </c>
    </row>
    <row r="24753" spans="1:1">
      <c r="A24753" s="50" t="s">
        <v>11743</v>
      </c>
    </row>
    <row r="24754" spans="1:1">
      <c r="A24754" s="50" t="s">
        <v>11744</v>
      </c>
    </row>
    <row r="24755" spans="1:1">
      <c r="A24755" s="50" t="s">
        <v>11745</v>
      </c>
    </row>
    <row r="24756" spans="1:1">
      <c r="A24756" s="50" t="s">
        <v>11746</v>
      </c>
    </row>
    <row r="24757" spans="1:1">
      <c r="A24757" s="50" t="s">
        <v>11747</v>
      </c>
    </row>
    <row r="24758" spans="1:1">
      <c r="A24758" s="50" t="s">
        <v>11748</v>
      </c>
    </row>
    <row r="24759" spans="1:1">
      <c r="A24759" s="50" t="s">
        <v>11749</v>
      </c>
    </row>
    <row r="24760" spans="1:1">
      <c r="A24760" s="50" t="s">
        <v>2035</v>
      </c>
    </row>
    <row r="24761" spans="1:1">
      <c r="A24761" s="50" t="s">
        <v>11750</v>
      </c>
    </row>
    <row r="24762" spans="1:1">
      <c r="A24762" s="50" t="s">
        <v>11751</v>
      </c>
    </row>
    <row r="24763" spans="1:1">
      <c r="A24763" s="50" t="s">
        <v>11752</v>
      </c>
    </row>
    <row r="24764" spans="1:1">
      <c r="A24764" s="50" t="s">
        <v>11753</v>
      </c>
    </row>
    <row r="24765" spans="1:1">
      <c r="A24765" s="50" t="s">
        <v>11754</v>
      </c>
    </row>
    <row r="24766" spans="1:1">
      <c r="A24766" s="50" t="s">
        <v>11755</v>
      </c>
    </row>
    <row r="24767" spans="1:1">
      <c r="A24767" s="50" t="s">
        <v>11756</v>
      </c>
    </row>
    <row r="24768" spans="1:1">
      <c r="A24768" s="50" t="s">
        <v>11757</v>
      </c>
    </row>
    <row r="24769" spans="1:1">
      <c r="A24769" s="50" t="s">
        <v>11758</v>
      </c>
    </row>
    <row r="24770" spans="1:1">
      <c r="A24770" s="50" t="s">
        <v>143</v>
      </c>
    </row>
    <row r="24771" spans="1:1">
      <c r="A24771" s="50" t="s">
        <v>11759</v>
      </c>
    </row>
    <row r="24772" spans="1:1">
      <c r="A24772" s="50" t="s">
        <v>11760</v>
      </c>
    </row>
    <row r="24773" spans="1:1">
      <c r="A24773" s="50" t="s">
        <v>11761</v>
      </c>
    </row>
    <row r="24774" spans="1:1">
      <c r="A24774" s="50" t="s">
        <v>11762</v>
      </c>
    </row>
    <row r="24775" spans="1:1">
      <c r="A24775" s="50" t="s">
        <v>11763</v>
      </c>
    </row>
    <row r="24776" spans="1:1">
      <c r="A24776" s="50" t="s">
        <v>11764</v>
      </c>
    </row>
    <row r="24777" spans="1:1">
      <c r="A24777" s="50" t="s">
        <v>11765</v>
      </c>
    </row>
    <row r="24778" spans="1:1">
      <c r="A24778" s="50" t="s">
        <v>3111</v>
      </c>
    </row>
    <row r="24779" spans="1:1">
      <c r="A24779" s="50" t="s">
        <v>567</v>
      </c>
    </row>
    <row r="24780" spans="1:1">
      <c r="A24780" s="50" t="s">
        <v>614</v>
      </c>
    </row>
    <row r="24781" spans="1:1">
      <c r="A24781" s="50" t="s">
        <v>6259</v>
      </c>
    </row>
    <row r="24782" spans="1:1">
      <c r="A24782" s="50" t="s">
        <v>27585</v>
      </c>
    </row>
    <row r="24783" spans="1:1">
      <c r="A24783" s="50" t="s">
        <v>11766</v>
      </c>
    </row>
    <row r="24784" spans="1:1">
      <c r="A24784" s="50" t="s">
        <v>27586</v>
      </c>
    </row>
    <row r="24785" spans="1:1">
      <c r="A24785" s="50" t="s">
        <v>27587</v>
      </c>
    </row>
    <row r="24786" spans="1:1">
      <c r="A24786" s="50" t="s">
        <v>568</v>
      </c>
    </row>
    <row r="24787" spans="1:1">
      <c r="A24787" s="50" t="s">
        <v>651</v>
      </c>
    </row>
    <row r="24788" spans="1:1">
      <c r="A24788" s="50" t="s">
        <v>27588</v>
      </c>
    </row>
    <row r="24789" spans="1:1">
      <c r="A24789" s="50" t="s">
        <v>27589</v>
      </c>
    </row>
    <row r="24790" spans="1:1">
      <c r="A24790" s="50" t="s">
        <v>958</v>
      </c>
    </row>
    <row r="24791" spans="1:1">
      <c r="A24791" s="50" t="s">
        <v>652</v>
      </c>
    </row>
    <row r="24792" spans="1:1">
      <c r="A24792" s="50" t="s">
        <v>857</v>
      </c>
    </row>
    <row r="24793" spans="1:1">
      <c r="A24793" s="50" t="s">
        <v>2634</v>
      </c>
    </row>
    <row r="24794" spans="1:1">
      <c r="A24794" s="50" t="s">
        <v>654</v>
      </c>
    </row>
    <row r="24795" spans="1:1">
      <c r="A24795" s="50" t="s">
        <v>2405</v>
      </c>
    </row>
    <row r="24796" spans="1:1">
      <c r="A24796" s="50" t="s">
        <v>11767</v>
      </c>
    </row>
    <row r="24797" spans="1:1">
      <c r="A24797" s="50" t="s">
        <v>11768</v>
      </c>
    </row>
    <row r="24798" spans="1:1">
      <c r="A24798" s="50" t="s">
        <v>11769</v>
      </c>
    </row>
    <row r="24799" spans="1:1">
      <c r="A24799" s="50" t="s">
        <v>11770</v>
      </c>
    </row>
    <row r="24800" spans="1:1">
      <c r="A24800" s="50" t="s">
        <v>11771</v>
      </c>
    </row>
    <row r="24801" spans="1:1">
      <c r="A24801" s="50" t="s">
        <v>11772</v>
      </c>
    </row>
    <row r="24802" spans="1:1">
      <c r="A24802" s="50" t="s">
        <v>11773</v>
      </c>
    </row>
    <row r="24803" spans="1:1">
      <c r="A24803" s="50" t="s">
        <v>4213</v>
      </c>
    </row>
    <row r="24804" spans="1:1">
      <c r="A24804" s="50" t="s">
        <v>27590</v>
      </c>
    </row>
    <row r="24805" spans="1:1">
      <c r="A24805" s="50" t="s">
        <v>11360</v>
      </c>
    </row>
    <row r="24806" spans="1:1">
      <c r="A24806" s="50" t="s">
        <v>11136</v>
      </c>
    </row>
    <row r="24807" spans="1:1">
      <c r="A24807" s="50" t="s">
        <v>24606</v>
      </c>
    </row>
    <row r="24808" spans="1:1">
      <c r="A24808" s="50" t="s">
        <v>8060</v>
      </c>
    </row>
    <row r="24809" spans="1:1">
      <c r="A24809" s="50" t="s">
        <v>11774</v>
      </c>
    </row>
    <row r="24810" spans="1:1">
      <c r="A24810" s="50" t="s">
        <v>11775</v>
      </c>
    </row>
    <row r="24811" spans="1:1">
      <c r="A24811" s="50" t="s">
        <v>24607</v>
      </c>
    </row>
    <row r="24812" spans="1:1">
      <c r="A24812" s="50" t="s">
        <v>11776</v>
      </c>
    </row>
    <row r="24813" spans="1:1">
      <c r="A24813" s="50" t="s">
        <v>11777</v>
      </c>
    </row>
    <row r="24814" spans="1:1">
      <c r="A24814" s="50" t="s">
        <v>11778</v>
      </c>
    </row>
    <row r="24815" spans="1:1">
      <c r="A24815" s="50" t="s">
        <v>11779</v>
      </c>
    </row>
    <row r="24816" spans="1:1">
      <c r="A24816" s="50" t="s">
        <v>11780</v>
      </c>
    </row>
    <row r="24817" spans="1:1">
      <c r="A24817" s="50" t="s">
        <v>11781</v>
      </c>
    </row>
    <row r="24818" spans="1:1">
      <c r="A24818" s="50" t="s">
        <v>11782</v>
      </c>
    </row>
    <row r="24819" spans="1:1">
      <c r="A24819" s="50" t="s">
        <v>11783</v>
      </c>
    </row>
    <row r="24820" spans="1:1">
      <c r="A24820" s="50" t="s">
        <v>11784</v>
      </c>
    </row>
    <row r="24821" spans="1:1">
      <c r="A24821" s="50" t="s">
        <v>11785</v>
      </c>
    </row>
    <row r="24822" spans="1:1">
      <c r="A24822" s="50" t="s">
        <v>24608</v>
      </c>
    </row>
    <row r="24823" spans="1:1">
      <c r="A24823" s="50" t="s">
        <v>11786</v>
      </c>
    </row>
    <row r="24824" spans="1:1">
      <c r="A24824" s="50" t="s">
        <v>27591</v>
      </c>
    </row>
    <row r="24825" spans="1:1">
      <c r="A24825" s="50" t="s">
        <v>27592</v>
      </c>
    </row>
    <row r="24826" spans="1:1">
      <c r="A24826" s="50" t="s">
        <v>27593</v>
      </c>
    </row>
    <row r="24827" spans="1:1">
      <c r="A24827" s="50" t="s">
        <v>27594</v>
      </c>
    </row>
    <row r="24828" spans="1:1">
      <c r="A24828" s="50" t="s">
        <v>147</v>
      </c>
    </row>
    <row r="24829" spans="1:1">
      <c r="A24829" s="49" t="s">
        <v>27580</v>
      </c>
    </row>
    <row r="24830" spans="1:1">
      <c r="A24830" s="49" t="s">
        <v>182</v>
      </c>
    </row>
    <row r="24831" spans="1:1">
      <c r="A24831" s="49" t="s">
        <v>25730</v>
      </c>
    </row>
    <row r="24832" spans="1:1">
      <c r="A24832" s="50" t="s">
        <v>12432</v>
      </c>
    </row>
    <row r="24833" spans="1:1">
      <c r="A24833" s="50" t="s">
        <v>9615</v>
      </c>
    </row>
    <row r="24834" spans="1:1">
      <c r="A24834" s="50" t="s">
        <v>12433</v>
      </c>
    </row>
    <row r="24835" spans="1:1">
      <c r="A24835" s="50" t="s">
        <v>12434</v>
      </c>
    </row>
    <row r="24836" spans="1:1">
      <c r="A24836" s="50" t="s">
        <v>12435</v>
      </c>
    </row>
    <row r="24837" spans="1:1">
      <c r="A24837" s="50" t="s">
        <v>10942</v>
      </c>
    </row>
    <row r="24838" spans="1:1">
      <c r="A24838" s="50" t="s">
        <v>12436</v>
      </c>
    </row>
    <row r="24839" spans="1:1">
      <c r="A24839" s="50" t="s">
        <v>8678</v>
      </c>
    </row>
    <row r="24840" spans="1:1">
      <c r="A24840" s="50" t="s">
        <v>12437</v>
      </c>
    </row>
    <row r="24841" spans="1:1">
      <c r="A24841" s="50" t="s">
        <v>4626</v>
      </c>
    </row>
    <row r="24842" spans="1:1">
      <c r="A24842" s="50" t="s">
        <v>1291</v>
      </c>
    </row>
    <row r="24843" spans="1:1">
      <c r="A24843" s="50" t="s">
        <v>8599</v>
      </c>
    </row>
    <row r="24844" spans="1:1">
      <c r="A24844" s="50" t="s">
        <v>12438</v>
      </c>
    </row>
    <row r="24845" spans="1:1">
      <c r="A24845" s="50" t="s">
        <v>12439</v>
      </c>
    </row>
    <row r="24846" spans="1:1">
      <c r="A24846" s="50" t="s">
        <v>24633</v>
      </c>
    </row>
    <row r="24847" spans="1:1">
      <c r="A24847" s="50" t="s">
        <v>12440</v>
      </c>
    </row>
    <row r="24848" spans="1:1">
      <c r="A24848" s="50" t="s">
        <v>12441</v>
      </c>
    </row>
    <row r="24849" spans="1:1">
      <c r="A24849" s="50" t="s">
        <v>12442</v>
      </c>
    </row>
    <row r="24850" spans="1:1">
      <c r="A24850" s="50" t="s">
        <v>9528</v>
      </c>
    </row>
    <row r="24851" spans="1:1">
      <c r="A24851" s="50" t="s">
        <v>407</v>
      </c>
    </row>
    <row r="24852" spans="1:1">
      <c r="A24852" s="50" t="s">
        <v>12443</v>
      </c>
    </row>
    <row r="24853" spans="1:1">
      <c r="A24853" s="50" t="s">
        <v>11897</v>
      </c>
    </row>
    <row r="24854" spans="1:1">
      <c r="A24854" s="50" t="s">
        <v>12444</v>
      </c>
    </row>
    <row r="24855" spans="1:1">
      <c r="A24855" s="50" t="s">
        <v>12445</v>
      </c>
    </row>
    <row r="24856" spans="1:1">
      <c r="A24856" s="49" t="s">
        <v>14138</v>
      </c>
    </row>
    <row r="24857" spans="1:1">
      <c r="A24857" s="50" t="s">
        <v>7500</v>
      </c>
    </row>
    <row r="24858" spans="1:1">
      <c r="A24858" s="50" t="s">
        <v>12435</v>
      </c>
    </row>
    <row r="24859" spans="1:1">
      <c r="A24859" s="50" t="s">
        <v>12446</v>
      </c>
    </row>
    <row r="24860" spans="1:1">
      <c r="A24860" s="50" t="s">
        <v>26844</v>
      </c>
    </row>
    <row r="24861" spans="1:1">
      <c r="A24861" s="50" t="s">
        <v>12447</v>
      </c>
    </row>
    <row r="24862" spans="1:1">
      <c r="A24862" s="50" t="s">
        <v>26845</v>
      </c>
    </row>
    <row r="24863" spans="1:1">
      <c r="A24863" s="50" t="s">
        <v>26846</v>
      </c>
    </row>
    <row r="24864" spans="1:1">
      <c r="A24864" s="50" t="s">
        <v>391</v>
      </c>
    </row>
    <row r="24865" spans="1:1">
      <c r="A24865" s="50" t="s">
        <v>26190</v>
      </c>
    </row>
    <row r="24866" spans="1:1">
      <c r="A24866" s="50" t="s">
        <v>649</v>
      </c>
    </row>
    <row r="24867" spans="1:1">
      <c r="A24867" s="50" t="s">
        <v>26008</v>
      </c>
    </row>
    <row r="24868" spans="1:1">
      <c r="A24868" s="50" t="s">
        <v>25993</v>
      </c>
    </row>
    <row r="24869" spans="1:1">
      <c r="A24869" s="50" t="s">
        <v>26847</v>
      </c>
    </row>
    <row r="24870" spans="1:1">
      <c r="A24870" s="50" t="s">
        <v>25902</v>
      </c>
    </row>
    <row r="24871" spans="1:1">
      <c r="A24871" s="50" t="s">
        <v>26236</v>
      </c>
    </row>
    <row r="24872" spans="1:1">
      <c r="A24872" s="50" t="s">
        <v>4181</v>
      </c>
    </row>
    <row r="24873" spans="1:1">
      <c r="A24873" s="49" t="s">
        <v>25731</v>
      </c>
    </row>
    <row r="24874" spans="1:1">
      <c r="A24874" s="50" t="s">
        <v>7689</v>
      </c>
    </row>
    <row r="24875" spans="1:1">
      <c r="A24875" s="50" t="s">
        <v>12448</v>
      </c>
    </row>
    <row r="24876" spans="1:1">
      <c r="A24876" s="50" t="s">
        <v>24634</v>
      </c>
    </row>
    <row r="24877" spans="1:1">
      <c r="A24877" s="50" t="s">
        <v>24635</v>
      </c>
    </row>
    <row r="24878" spans="1:1">
      <c r="A24878" s="50" t="s">
        <v>24636</v>
      </c>
    </row>
    <row r="24879" spans="1:1">
      <c r="A24879" s="50" t="s">
        <v>24637</v>
      </c>
    </row>
    <row r="24880" spans="1:1">
      <c r="A24880" s="50" t="s">
        <v>24638</v>
      </c>
    </row>
    <row r="24881" spans="1:1">
      <c r="A24881" s="50" t="s">
        <v>24639</v>
      </c>
    </row>
    <row r="24882" spans="1:1">
      <c r="A24882" s="50" t="s">
        <v>3180</v>
      </c>
    </row>
    <row r="24883" spans="1:1">
      <c r="A24883" s="50" t="s">
        <v>12449</v>
      </c>
    </row>
    <row r="24884" spans="1:1">
      <c r="A24884" s="50" t="s">
        <v>12450</v>
      </c>
    </row>
    <row r="24885" spans="1:1">
      <c r="A24885" s="50" t="s">
        <v>12451</v>
      </c>
    </row>
    <row r="24886" spans="1:1">
      <c r="A24886" s="50" t="s">
        <v>12452</v>
      </c>
    </row>
    <row r="24887" spans="1:1">
      <c r="A24887" s="50" t="s">
        <v>11084</v>
      </c>
    </row>
    <row r="24888" spans="1:1">
      <c r="A24888" s="50" t="s">
        <v>12453</v>
      </c>
    </row>
    <row r="24889" spans="1:1">
      <c r="A24889" s="50" t="s">
        <v>12454</v>
      </c>
    </row>
    <row r="24890" spans="1:1">
      <c r="A24890" s="50" t="s">
        <v>749</v>
      </c>
    </row>
    <row r="24891" spans="1:1">
      <c r="A24891" s="50" t="s">
        <v>1781</v>
      </c>
    </row>
    <row r="24892" spans="1:1">
      <c r="A24892" s="50" t="s">
        <v>1169</v>
      </c>
    </row>
    <row r="24893" spans="1:1">
      <c r="A24893" s="50" t="s">
        <v>12455</v>
      </c>
    </row>
    <row r="24894" spans="1:1">
      <c r="A24894" s="50" t="s">
        <v>12456</v>
      </c>
    </row>
    <row r="24895" spans="1:1">
      <c r="A24895" s="50" t="s">
        <v>12457</v>
      </c>
    </row>
    <row r="24896" spans="1:1">
      <c r="A24896" s="49" t="s">
        <v>12931</v>
      </c>
    </row>
    <row r="24897" spans="1:1">
      <c r="A24897" s="50" t="s">
        <v>12458</v>
      </c>
    </row>
    <row r="24898" spans="1:1">
      <c r="A24898" s="50" t="s">
        <v>12459</v>
      </c>
    </row>
    <row r="24899" spans="1:1">
      <c r="A24899" s="50" t="s">
        <v>7405</v>
      </c>
    </row>
    <row r="24900" spans="1:1">
      <c r="A24900" s="50" t="s">
        <v>12460</v>
      </c>
    </row>
    <row r="24901" spans="1:1">
      <c r="A24901" s="50" t="s">
        <v>2527</v>
      </c>
    </row>
    <row r="24902" spans="1:1">
      <c r="A24902" s="50" t="s">
        <v>9791</v>
      </c>
    </row>
    <row r="24903" spans="1:1">
      <c r="A24903" s="50" t="s">
        <v>12461</v>
      </c>
    </row>
    <row r="24904" spans="1:1">
      <c r="A24904" s="50" t="s">
        <v>12462</v>
      </c>
    </row>
    <row r="24905" spans="1:1">
      <c r="A24905" s="50" t="s">
        <v>4914</v>
      </c>
    </row>
    <row r="24906" spans="1:1">
      <c r="A24906" s="50" t="s">
        <v>2334</v>
      </c>
    </row>
    <row r="24907" spans="1:1">
      <c r="A24907" s="50" t="s">
        <v>12463</v>
      </c>
    </row>
    <row r="24908" spans="1:1">
      <c r="A24908" s="50" t="s">
        <v>12464</v>
      </c>
    </row>
    <row r="24909" spans="1:1">
      <c r="A24909" s="50" t="s">
        <v>12465</v>
      </c>
    </row>
    <row r="24910" spans="1:1">
      <c r="A24910" s="50" t="s">
        <v>7617</v>
      </c>
    </row>
    <row r="24911" spans="1:1">
      <c r="A24911" s="50" t="s">
        <v>12466</v>
      </c>
    </row>
    <row r="24912" spans="1:1">
      <c r="A24912" s="50" t="s">
        <v>1036</v>
      </c>
    </row>
    <row r="24913" spans="1:1">
      <c r="A24913" s="50" t="s">
        <v>12467</v>
      </c>
    </row>
    <row r="24914" spans="1:1">
      <c r="A24914" s="50" t="s">
        <v>12468</v>
      </c>
    </row>
    <row r="24915" spans="1:1">
      <c r="A24915" s="50" t="s">
        <v>26848</v>
      </c>
    </row>
    <row r="24916" spans="1:1">
      <c r="A24916" s="50" t="s">
        <v>12469</v>
      </c>
    </row>
    <row r="24917" spans="1:1">
      <c r="A24917" s="50" t="s">
        <v>12470</v>
      </c>
    </row>
    <row r="24918" spans="1:1">
      <c r="A24918" s="50" t="s">
        <v>12471</v>
      </c>
    </row>
    <row r="24919" spans="1:1">
      <c r="A24919" s="50" t="s">
        <v>12472</v>
      </c>
    </row>
    <row r="24920" spans="1:1">
      <c r="A24920" s="50" t="s">
        <v>12473</v>
      </c>
    </row>
    <row r="24921" spans="1:1">
      <c r="A24921" s="50" t="s">
        <v>12474</v>
      </c>
    </row>
    <row r="24922" spans="1:1">
      <c r="A24922" s="50" t="s">
        <v>12475</v>
      </c>
    </row>
    <row r="24923" spans="1:1">
      <c r="A24923" s="50" t="s">
        <v>12476</v>
      </c>
    </row>
    <row r="24924" spans="1:1">
      <c r="A24924" s="50" t="s">
        <v>12477</v>
      </c>
    </row>
    <row r="24925" spans="1:1">
      <c r="A24925" s="50" t="s">
        <v>12478</v>
      </c>
    </row>
    <row r="24926" spans="1:1">
      <c r="A24926" s="50" t="s">
        <v>8845</v>
      </c>
    </row>
    <row r="24927" spans="1:1">
      <c r="A24927" s="50" t="s">
        <v>12479</v>
      </c>
    </row>
    <row r="24928" spans="1:1">
      <c r="A24928" s="50" t="s">
        <v>12480</v>
      </c>
    </row>
    <row r="24929" spans="1:1">
      <c r="A24929" s="50" t="s">
        <v>12481</v>
      </c>
    </row>
    <row r="24930" spans="1:1">
      <c r="A24930" s="50" t="s">
        <v>4081</v>
      </c>
    </row>
    <row r="24931" spans="1:1">
      <c r="A24931" s="50" t="s">
        <v>454</v>
      </c>
    </row>
    <row r="24932" spans="1:1">
      <c r="A24932" s="50" t="s">
        <v>26849</v>
      </c>
    </row>
    <row r="24933" spans="1:1">
      <c r="A24933" s="50" t="s">
        <v>12482</v>
      </c>
    </row>
    <row r="24934" spans="1:1">
      <c r="A24934" s="50" t="s">
        <v>9880</v>
      </c>
    </row>
    <row r="24935" spans="1:1">
      <c r="A24935" s="50" t="s">
        <v>12483</v>
      </c>
    </row>
    <row r="24936" spans="1:1">
      <c r="A24936" s="50" t="s">
        <v>12484</v>
      </c>
    </row>
    <row r="24937" spans="1:1">
      <c r="A24937" s="49" t="s">
        <v>25302</v>
      </c>
    </row>
    <row r="24938" spans="1:1">
      <c r="A24938" s="50" t="s">
        <v>12485</v>
      </c>
    </row>
    <row r="24939" spans="1:1">
      <c r="A24939" s="50" t="s">
        <v>1186</v>
      </c>
    </row>
    <row r="24940" spans="1:1">
      <c r="A24940" s="50" t="s">
        <v>12486</v>
      </c>
    </row>
    <row r="24941" spans="1:1">
      <c r="A24941" s="50" t="s">
        <v>12487</v>
      </c>
    </row>
    <row r="24942" spans="1:1">
      <c r="A24942" s="50" t="s">
        <v>12488</v>
      </c>
    </row>
    <row r="24943" spans="1:1">
      <c r="A24943" s="50" t="s">
        <v>12489</v>
      </c>
    </row>
    <row r="24944" spans="1:1">
      <c r="A24944" s="50" t="s">
        <v>12490</v>
      </c>
    </row>
    <row r="24945" spans="1:1">
      <c r="A24945" s="50" t="s">
        <v>897</v>
      </c>
    </row>
    <row r="24946" spans="1:1">
      <c r="A24946" s="50" t="s">
        <v>898</v>
      </c>
    </row>
    <row r="24947" spans="1:1">
      <c r="A24947" s="49" t="s">
        <v>3955</v>
      </c>
    </row>
    <row r="24948" spans="1:1">
      <c r="A24948" s="50" t="s">
        <v>359</v>
      </c>
    </row>
    <row r="24949" spans="1:1">
      <c r="A24949" s="50" t="s">
        <v>12491</v>
      </c>
    </row>
    <row r="24950" spans="1:1">
      <c r="A24950" s="50" t="s">
        <v>407</v>
      </c>
    </row>
    <row r="24951" spans="1:1">
      <c r="A24951" s="50" t="s">
        <v>12492</v>
      </c>
    </row>
    <row r="24952" spans="1:1">
      <c r="A24952" s="50" t="s">
        <v>12493</v>
      </c>
    </row>
    <row r="24953" spans="1:1">
      <c r="A24953" s="50" t="s">
        <v>12494</v>
      </c>
    </row>
    <row r="24954" spans="1:1">
      <c r="A24954" s="50" t="s">
        <v>12495</v>
      </c>
    </row>
    <row r="24955" spans="1:1">
      <c r="A24955" s="50" t="s">
        <v>12496</v>
      </c>
    </row>
    <row r="24956" spans="1:1">
      <c r="A24956" s="50" t="s">
        <v>12497</v>
      </c>
    </row>
    <row r="24957" spans="1:1">
      <c r="A24957" s="50" t="s">
        <v>12498</v>
      </c>
    </row>
    <row r="24958" spans="1:1">
      <c r="A24958" s="50" t="s">
        <v>12499</v>
      </c>
    </row>
    <row r="24959" spans="1:1">
      <c r="A24959" s="50" t="s">
        <v>12500</v>
      </c>
    </row>
    <row r="24960" spans="1:1">
      <c r="A24960" s="50" t="s">
        <v>12501</v>
      </c>
    </row>
    <row r="24961" spans="1:1">
      <c r="A24961" s="50" t="s">
        <v>10112</v>
      </c>
    </row>
    <row r="24962" spans="1:1">
      <c r="A24962" s="50" t="s">
        <v>12502</v>
      </c>
    </row>
    <row r="24963" spans="1:1">
      <c r="A24963" s="50" t="s">
        <v>12503</v>
      </c>
    </row>
    <row r="24964" spans="1:1">
      <c r="A24964" s="50" t="s">
        <v>12504</v>
      </c>
    </row>
    <row r="24965" spans="1:1">
      <c r="A24965" s="50" t="s">
        <v>12505</v>
      </c>
    </row>
    <row r="24966" spans="1:1">
      <c r="A24966" s="50" t="s">
        <v>12506</v>
      </c>
    </row>
    <row r="24967" spans="1:1">
      <c r="A24967" s="50" t="s">
        <v>12507</v>
      </c>
    </row>
    <row r="24968" spans="1:1">
      <c r="A24968" s="50" t="s">
        <v>12508</v>
      </c>
    </row>
    <row r="24969" spans="1:1">
      <c r="A24969" s="50" t="s">
        <v>12509</v>
      </c>
    </row>
    <row r="24970" spans="1:1">
      <c r="A24970" s="50" t="s">
        <v>12510</v>
      </c>
    </row>
    <row r="24971" spans="1:1">
      <c r="A24971" s="50" t="s">
        <v>12511</v>
      </c>
    </row>
    <row r="24972" spans="1:1">
      <c r="A24972" s="50" t="s">
        <v>12512</v>
      </c>
    </row>
    <row r="24973" spans="1:1">
      <c r="A24973" s="49" t="s">
        <v>25303</v>
      </c>
    </row>
    <row r="24974" spans="1:1">
      <c r="A24974" s="50" t="s">
        <v>11332</v>
      </c>
    </row>
    <row r="24975" spans="1:1">
      <c r="A24975" s="50" t="s">
        <v>12513</v>
      </c>
    </row>
    <row r="24976" spans="1:1">
      <c r="A24976" s="50" t="s">
        <v>427</v>
      </c>
    </row>
    <row r="24977" spans="1:1">
      <c r="A24977" s="50" t="s">
        <v>428</v>
      </c>
    </row>
    <row r="24978" spans="1:1">
      <c r="A24978" s="50" t="s">
        <v>2283</v>
      </c>
    </row>
    <row r="24979" spans="1:1">
      <c r="A24979" s="50" t="s">
        <v>12514</v>
      </c>
    </row>
    <row r="24980" spans="1:1">
      <c r="A24980" s="50" t="s">
        <v>12515</v>
      </c>
    </row>
    <row r="24981" spans="1:1">
      <c r="A24981" s="50" t="s">
        <v>12516</v>
      </c>
    </row>
    <row r="24982" spans="1:1">
      <c r="A24982" s="50" t="s">
        <v>12517</v>
      </c>
    </row>
    <row r="24983" spans="1:1">
      <c r="A24983" s="50" t="s">
        <v>9933</v>
      </c>
    </row>
    <row r="24984" spans="1:1">
      <c r="A24984" s="50" t="s">
        <v>12518</v>
      </c>
    </row>
    <row r="24985" spans="1:1">
      <c r="A24985" s="50" t="s">
        <v>12519</v>
      </c>
    </row>
    <row r="24986" spans="1:1">
      <c r="A24986" s="50" t="s">
        <v>8560</v>
      </c>
    </row>
    <row r="24987" spans="1:1">
      <c r="A24987" s="50" t="s">
        <v>12520</v>
      </c>
    </row>
    <row r="24988" spans="1:1">
      <c r="A24988" s="50" t="s">
        <v>12521</v>
      </c>
    </row>
    <row r="24989" spans="1:1">
      <c r="A24989" s="50" t="s">
        <v>566</v>
      </c>
    </row>
    <row r="24990" spans="1:1">
      <c r="A24990" s="50" t="s">
        <v>454</v>
      </c>
    </row>
    <row r="24991" spans="1:1">
      <c r="A24991" s="50" t="s">
        <v>649</v>
      </c>
    </row>
    <row r="24992" spans="1:1">
      <c r="A24992" s="50" t="s">
        <v>535</v>
      </c>
    </row>
    <row r="24993" spans="1:1">
      <c r="A24993" s="50" t="s">
        <v>7936</v>
      </c>
    </row>
    <row r="24994" spans="1:1">
      <c r="A24994" s="50" t="s">
        <v>3160</v>
      </c>
    </row>
    <row r="24995" spans="1:1">
      <c r="A24995" s="50" t="s">
        <v>8631</v>
      </c>
    </row>
    <row r="24996" spans="1:1">
      <c r="A24996" s="50" t="s">
        <v>12522</v>
      </c>
    </row>
    <row r="24997" spans="1:1">
      <c r="A24997" s="49" t="s">
        <v>25732</v>
      </c>
    </row>
    <row r="24998" spans="1:1">
      <c r="A24998" s="50" t="s">
        <v>12523</v>
      </c>
    </row>
    <row r="24999" spans="1:1">
      <c r="A24999" s="50" t="s">
        <v>26850</v>
      </c>
    </row>
    <row r="25000" spans="1:1">
      <c r="A25000" s="50" t="s">
        <v>1169</v>
      </c>
    </row>
    <row r="25001" spans="1:1">
      <c r="A25001" s="50" t="s">
        <v>12524</v>
      </c>
    </row>
    <row r="25002" spans="1:1">
      <c r="A25002" s="50" t="s">
        <v>2527</v>
      </c>
    </row>
    <row r="25003" spans="1:1">
      <c r="A25003" s="50" t="s">
        <v>12525</v>
      </c>
    </row>
    <row r="25004" spans="1:1">
      <c r="A25004" s="50" t="s">
        <v>12526</v>
      </c>
    </row>
    <row r="25005" spans="1:1">
      <c r="A25005" s="50" t="s">
        <v>12527</v>
      </c>
    </row>
    <row r="25006" spans="1:1">
      <c r="A25006" s="50" t="s">
        <v>12528</v>
      </c>
    </row>
    <row r="25007" spans="1:1">
      <c r="A25007" s="50" t="s">
        <v>12529</v>
      </c>
    </row>
    <row r="25008" spans="1:1">
      <c r="A25008" s="50" t="s">
        <v>12530</v>
      </c>
    </row>
    <row r="25009" spans="1:1">
      <c r="A25009" s="50" t="s">
        <v>2514</v>
      </c>
    </row>
    <row r="25010" spans="1:1">
      <c r="A25010" s="50" t="s">
        <v>1781</v>
      </c>
    </row>
    <row r="25011" spans="1:1">
      <c r="A25011" s="50" t="s">
        <v>12531</v>
      </c>
    </row>
    <row r="25012" spans="1:1">
      <c r="A25012" s="50" t="s">
        <v>2467</v>
      </c>
    </row>
    <row r="25013" spans="1:1">
      <c r="A25013" s="50" t="s">
        <v>12532</v>
      </c>
    </row>
    <row r="25014" spans="1:1">
      <c r="A25014" s="50" t="s">
        <v>1433</v>
      </c>
    </row>
    <row r="25015" spans="1:1">
      <c r="A25015" s="50" t="s">
        <v>147</v>
      </c>
    </row>
    <row r="25016" spans="1:1">
      <c r="A25016" s="50" t="s">
        <v>12533</v>
      </c>
    </row>
    <row r="25017" spans="1:1">
      <c r="A25017" s="50" t="s">
        <v>12534</v>
      </c>
    </row>
    <row r="25018" spans="1:1">
      <c r="A25018" s="50" t="s">
        <v>10125</v>
      </c>
    </row>
    <row r="25019" spans="1:1">
      <c r="A25019" s="49" t="s">
        <v>25694</v>
      </c>
    </row>
    <row r="25020" spans="1:1">
      <c r="A25020" s="50" t="s">
        <v>12535</v>
      </c>
    </row>
    <row r="25021" spans="1:1">
      <c r="A25021" s="50" t="s">
        <v>2527</v>
      </c>
    </row>
    <row r="25022" spans="1:1">
      <c r="A25022" s="50" t="s">
        <v>12536</v>
      </c>
    </row>
    <row r="25023" spans="1:1">
      <c r="A25023" s="50" t="s">
        <v>2157</v>
      </c>
    </row>
    <row r="25024" spans="1:1">
      <c r="A25024" s="50" t="s">
        <v>12537</v>
      </c>
    </row>
    <row r="25025" spans="1:1">
      <c r="A25025" s="50" t="s">
        <v>12538</v>
      </c>
    </row>
    <row r="25026" spans="1:1">
      <c r="A25026" s="50" t="s">
        <v>12539</v>
      </c>
    </row>
    <row r="25027" spans="1:1">
      <c r="A25027" s="50" t="s">
        <v>12540</v>
      </c>
    </row>
    <row r="25028" spans="1:1">
      <c r="A25028" s="50" t="s">
        <v>12541</v>
      </c>
    </row>
    <row r="25029" spans="1:1">
      <c r="A25029" s="50" t="s">
        <v>12542</v>
      </c>
    </row>
    <row r="25030" spans="1:1">
      <c r="A25030" s="50" t="s">
        <v>614</v>
      </c>
    </row>
    <row r="25031" spans="1:1">
      <c r="A25031" s="50" t="s">
        <v>12543</v>
      </c>
    </row>
    <row r="25032" spans="1:1">
      <c r="A25032" s="50" t="s">
        <v>12544</v>
      </c>
    </row>
    <row r="25033" spans="1:1">
      <c r="A25033" s="50" t="s">
        <v>12545</v>
      </c>
    </row>
    <row r="25034" spans="1:1">
      <c r="A25034" s="50" t="s">
        <v>12546</v>
      </c>
    </row>
    <row r="25035" spans="1:1">
      <c r="A25035" s="50" t="s">
        <v>26034</v>
      </c>
    </row>
    <row r="25036" spans="1:1">
      <c r="A25036" s="50" t="s">
        <v>26035</v>
      </c>
    </row>
    <row r="25037" spans="1:1">
      <c r="A25037" s="50" t="s">
        <v>26036</v>
      </c>
    </row>
    <row r="25038" spans="1:1">
      <c r="A25038" s="50" t="s">
        <v>26037</v>
      </c>
    </row>
    <row r="25039" spans="1:1">
      <c r="A25039" s="49" t="s">
        <v>25304</v>
      </c>
    </row>
    <row r="25040" spans="1:1">
      <c r="A25040" s="50" t="s">
        <v>12547</v>
      </c>
    </row>
    <row r="25041" spans="1:1">
      <c r="A25041" s="50" t="s">
        <v>12548</v>
      </c>
    </row>
    <row r="25042" spans="1:1">
      <c r="A25042" s="50" t="s">
        <v>26034</v>
      </c>
    </row>
    <row r="25043" spans="1:1">
      <c r="A25043" s="50" t="s">
        <v>26035</v>
      </c>
    </row>
    <row r="25044" spans="1:1">
      <c r="A25044" s="50" t="s">
        <v>26036</v>
      </c>
    </row>
    <row r="25045" spans="1:1">
      <c r="A25045" s="50" t="s">
        <v>26037</v>
      </c>
    </row>
    <row r="25046" spans="1:1">
      <c r="A25046" s="50" t="s">
        <v>335</v>
      </c>
    </row>
    <row r="25047" spans="1:1">
      <c r="A25047" s="50" t="s">
        <v>12549</v>
      </c>
    </row>
    <row r="25048" spans="1:1">
      <c r="A25048" s="50" t="s">
        <v>12550</v>
      </c>
    </row>
    <row r="25049" spans="1:1">
      <c r="A25049" s="50" t="s">
        <v>12551</v>
      </c>
    </row>
    <row r="25050" spans="1:1">
      <c r="A25050" s="50" t="s">
        <v>12552</v>
      </c>
    </row>
    <row r="25051" spans="1:1">
      <c r="A25051" s="50" t="s">
        <v>12553</v>
      </c>
    </row>
    <row r="25052" spans="1:1">
      <c r="A25052" s="50" t="s">
        <v>12554</v>
      </c>
    </row>
    <row r="25053" spans="1:1">
      <c r="A25053" s="50" t="s">
        <v>12555</v>
      </c>
    </row>
    <row r="25054" spans="1:1">
      <c r="A25054" s="50" t="s">
        <v>6292</v>
      </c>
    </row>
    <row r="25055" spans="1:1">
      <c r="A25055" s="50" t="s">
        <v>12556</v>
      </c>
    </row>
    <row r="25056" spans="1:1">
      <c r="A25056" s="50" t="s">
        <v>12557</v>
      </c>
    </row>
    <row r="25057" spans="1:1">
      <c r="A25057" s="50" t="s">
        <v>12558</v>
      </c>
    </row>
    <row r="25058" spans="1:1">
      <c r="A25058" s="50" t="s">
        <v>12559</v>
      </c>
    </row>
    <row r="25059" spans="1:1">
      <c r="A25059" s="50" t="s">
        <v>1045</v>
      </c>
    </row>
    <row r="25060" spans="1:1">
      <c r="A25060" s="50" t="s">
        <v>12560</v>
      </c>
    </row>
    <row r="25061" spans="1:1">
      <c r="A25061" s="50" t="s">
        <v>12561</v>
      </c>
    </row>
    <row r="25062" spans="1:1">
      <c r="A25062" s="50" t="s">
        <v>8608</v>
      </c>
    </row>
    <row r="25063" spans="1:1">
      <c r="A25063" s="50" t="s">
        <v>12562</v>
      </c>
    </row>
    <row r="25064" spans="1:1">
      <c r="A25064" s="49" t="s">
        <v>25769</v>
      </c>
    </row>
    <row r="25065" spans="1:1">
      <c r="A25065" s="50" t="s">
        <v>12563</v>
      </c>
    </row>
    <row r="25066" spans="1:1">
      <c r="A25066" s="50" t="s">
        <v>12564</v>
      </c>
    </row>
    <row r="25067" spans="1:1">
      <c r="A25067" s="50" t="s">
        <v>12565</v>
      </c>
    </row>
    <row r="25068" spans="1:1">
      <c r="A25068" s="50" t="s">
        <v>26034</v>
      </c>
    </row>
    <row r="25069" spans="1:1">
      <c r="A25069" s="50" t="s">
        <v>26035</v>
      </c>
    </row>
    <row r="25070" spans="1:1">
      <c r="A25070" s="50" t="s">
        <v>12566</v>
      </c>
    </row>
    <row r="25071" spans="1:1">
      <c r="A25071" s="50" t="s">
        <v>12567</v>
      </c>
    </row>
    <row r="25072" spans="1:1">
      <c r="A25072" s="50" t="s">
        <v>12568</v>
      </c>
    </row>
    <row r="25073" spans="1:1">
      <c r="A25073" s="50" t="s">
        <v>12569</v>
      </c>
    </row>
    <row r="25074" spans="1:1">
      <c r="A25074" s="50" t="s">
        <v>12570</v>
      </c>
    </row>
    <row r="25075" spans="1:1">
      <c r="A25075" s="50" t="s">
        <v>958</v>
      </c>
    </row>
    <row r="25076" spans="1:1">
      <c r="A25076" s="50" t="s">
        <v>12571</v>
      </c>
    </row>
    <row r="25077" spans="1:1">
      <c r="A25077" s="50" t="s">
        <v>12572</v>
      </c>
    </row>
    <row r="25078" spans="1:1">
      <c r="A25078" s="49" t="s">
        <v>6271</v>
      </c>
    </row>
    <row r="25079" spans="1:1">
      <c r="A25079" s="50" t="s">
        <v>12573</v>
      </c>
    </row>
    <row r="25080" spans="1:1">
      <c r="A25080" s="50" t="s">
        <v>12574</v>
      </c>
    </row>
    <row r="25081" spans="1:1">
      <c r="A25081" s="50" t="s">
        <v>12575</v>
      </c>
    </row>
    <row r="25082" spans="1:1">
      <c r="A25082" s="50" t="s">
        <v>12576</v>
      </c>
    </row>
    <row r="25083" spans="1:1">
      <c r="A25083" s="50" t="s">
        <v>12577</v>
      </c>
    </row>
    <row r="25084" spans="1:1">
      <c r="A25084" s="50" t="s">
        <v>4729</v>
      </c>
    </row>
    <row r="25085" spans="1:1">
      <c r="A25085" s="50" t="s">
        <v>9156</v>
      </c>
    </row>
    <row r="25086" spans="1:1">
      <c r="A25086" s="50" t="s">
        <v>12578</v>
      </c>
    </row>
    <row r="25087" spans="1:1">
      <c r="A25087" s="50" t="s">
        <v>8996</v>
      </c>
    </row>
    <row r="25088" spans="1:1">
      <c r="A25088" s="50" t="s">
        <v>12579</v>
      </c>
    </row>
    <row r="25089" spans="1:1">
      <c r="A25089" s="50" t="s">
        <v>12580</v>
      </c>
    </row>
    <row r="25090" spans="1:1">
      <c r="A25090" s="50" t="s">
        <v>26034</v>
      </c>
    </row>
    <row r="25091" spans="1:1">
      <c r="A25091" s="50" t="s">
        <v>26035</v>
      </c>
    </row>
    <row r="25092" spans="1:1">
      <c r="A25092" s="50" t="s">
        <v>12581</v>
      </c>
    </row>
    <row r="25093" spans="1:1">
      <c r="A25093" s="50" t="s">
        <v>10822</v>
      </c>
    </row>
    <row r="25094" spans="1:1">
      <c r="A25094" s="49" t="s">
        <v>111</v>
      </c>
    </row>
    <row r="25095" spans="1:1">
      <c r="A25095" s="50" t="s">
        <v>12582</v>
      </c>
    </row>
    <row r="25096" spans="1:1">
      <c r="A25096" s="50" t="s">
        <v>12583</v>
      </c>
    </row>
    <row r="25097" spans="1:1">
      <c r="A25097" s="50" t="s">
        <v>11624</v>
      </c>
    </row>
    <row r="25098" spans="1:1">
      <c r="A25098" s="50" t="s">
        <v>12584</v>
      </c>
    </row>
    <row r="25099" spans="1:1">
      <c r="A25099" s="50" t="s">
        <v>9792</v>
      </c>
    </row>
    <row r="25100" spans="1:1">
      <c r="A25100" s="50" t="s">
        <v>12585</v>
      </c>
    </row>
    <row r="25101" spans="1:1">
      <c r="A25101" s="50" t="s">
        <v>12586</v>
      </c>
    </row>
    <row r="25102" spans="1:1">
      <c r="A25102" s="50" t="s">
        <v>12587</v>
      </c>
    </row>
    <row r="25103" spans="1:1">
      <c r="A25103" s="50" t="s">
        <v>12588</v>
      </c>
    </row>
    <row r="25104" spans="1:1">
      <c r="A25104" s="50" t="s">
        <v>2339</v>
      </c>
    </row>
    <row r="25105" spans="1:1">
      <c r="A25105" s="50" t="s">
        <v>12589</v>
      </c>
    </row>
    <row r="25106" spans="1:1">
      <c r="A25106" s="50" t="s">
        <v>12590</v>
      </c>
    </row>
    <row r="25107" spans="1:1">
      <c r="A25107" s="50" t="s">
        <v>12591</v>
      </c>
    </row>
    <row r="25108" spans="1:1">
      <c r="A25108" s="50" t="s">
        <v>12592</v>
      </c>
    </row>
    <row r="25109" spans="1:1">
      <c r="A25109" s="50" t="s">
        <v>12593</v>
      </c>
    </row>
    <row r="25110" spans="1:1">
      <c r="A25110" s="50" t="s">
        <v>25997</v>
      </c>
    </row>
    <row r="25111" spans="1:1">
      <c r="A25111" s="50" t="s">
        <v>25998</v>
      </c>
    </row>
    <row r="25112" spans="1:1">
      <c r="A25112" s="50" t="s">
        <v>25999</v>
      </c>
    </row>
    <row r="25113" spans="1:1">
      <c r="A25113" s="50" t="s">
        <v>26000</v>
      </c>
    </row>
    <row r="25114" spans="1:1">
      <c r="A25114" s="50" t="s">
        <v>26001</v>
      </c>
    </row>
    <row r="25115" spans="1:1">
      <c r="A25115" s="50" t="s">
        <v>24171</v>
      </c>
    </row>
    <row r="25116" spans="1:1">
      <c r="A25116" s="50" t="s">
        <v>26336</v>
      </c>
    </row>
    <row r="25117" spans="1:1">
      <c r="A25117" s="50" t="s">
        <v>26337</v>
      </c>
    </row>
    <row r="25118" spans="1:1">
      <c r="A25118" s="50" t="s">
        <v>26343</v>
      </c>
    </row>
    <row r="25119" spans="1:1">
      <c r="A25119" s="50" t="s">
        <v>7044</v>
      </c>
    </row>
    <row r="25120" spans="1:1">
      <c r="A25120" s="50" t="s">
        <v>12594</v>
      </c>
    </row>
    <row r="25121" spans="1:1">
      <c r="A25121" s="50" t="s">
        <v>567</v>
      </c>
    </row>
    <row r="25122" spans="1:1">
      <c r="A25122" s="50" t="s">
        <v>12595</v>
      </c>
    </row>
    <row r="25123" spans="1:1">
      <c r="A25123" s="50" t="s">
        <v>12596</v>
      </c>
    </row>
    <row r="25124" spans="1:1">
      <c r="A25124" s="50" t="s">
        <v>12597</v>
      </c>
    </row>
    <row r="25125" spans="1:1">
      <c r="A25125" s="49" t="s">
        <v>25733</v>
      </c>
    </row>
    <row r="25126" spans="1:1">
      <c r="A25126" s="50" t="s">
        <v>2059</v>
      </c>
    </row>
    <row r="25127" spans="1:1">
      <c r="A25127" s="50" t="s">
        <v>12598</v>
      </c>
    </row>
    <row r="25128" spans="1:1">
      <c r="A25128" s="50" t="s">
        <v>1551</v>
      </c>
    </row>
    <row r="25129" spans="1:1">
      <c r="A25129" s="50" t="s">
        <v>12599</v>
      </c>
    </row>
    <row r="25130" spans="1:1">
      <c r="A25130" s="50" t="s">
        <v>12600</v>
      </c>
    </row>
    <row r="25131" spans="1:1">
      <c r="A25131" s="50" t="s">
        <v>12601</v>
      </c>
    </row>
    <row r="25132" spans="1:1">
      <c r="A25132" s="50" t="s">
        <v>11611</v>
      </c>
    </row>
    <row r="25133" spans="1:1">
      <c r="A25133" s="50" t="s">
        <v>12602</v>
      </c>
    </row>
    <row r="25134" spans="1:1">
      <c r="A25134" s="50" t="s">
        <v>12603</v>
      </c>
    </row>
    <row r="25135" spans="1:1">
      <c r="A25135" s="50" t="s">
        <v>2734</v>
      </c>
    </row>
    <row r="25136" spans="1:1">
      <c r="A25136" s="50" t="s">
        <v>12604</v>
      </c>
    </row>
    <row r="25137" spans="1:1">
      <c r="A25137" s="50" t="s">
        <v>12605</v>
      </c>
    </row>
    <row r="25138" spans="1:1">
      <c r="A25138" s="50" t="s">
        <v>12606</v>
      </c>
    </row>
    <row r="25139" spans="1:1">
      <c r="A25139" s="50" t="s">
        <v>12607</v>
      </c>
    </row>
    <row r="25140" spans="1:1">
      <c r="A25140" s="50" t="s">
        <v>12608</v>
      </c>
    </row>
    <row r="25141" spans="1:1">
      <c r="A25141" s="50" t="s">
        <v>26001</v>
      </c>
    </row>
    <row r="25142" spans="1:1">
      <c r="A25142" s="50" t="s">
        <v>24171</v>
      </c>
    </row>
    <row r="25143" spans="1:1">
      <c r="A25143" s="50" t="s">
        <v>26336</v>
      </c>
    </row>
    <row r="25144" spans="1:1">
      <c r="A25144" s="50" t="s">
        <v>26337</v>
      </c>
    </row>
    <row r="25145" spans="1:1">
      <c r="A25145" s="50" t="s">
        <v>26343</v>
      </c>
    </row>
    <row r="25146" spans="1:1">
      <c r="A25146" s="50" t="s">
        <v>25997</v>
      </c>
    </row>
    <row r="25147" spans="1:1">
      <c r="A25147" s="50" t="s">
        <v>25998</v>
      </c>
    </row>
    <row r="25148" spans="1:1">
      <c r="A25148" s="50" t="s">
        <v>25999</v>
      </c>
    </row>
    <row r="25149" spans="1:1">
      <c r="A25149" s="50" t="s">
        <v>26000</v>
      </c>
    </row>
    <row r="25150" spans="1:1">
      <c r="A25150" s="50" t="s">
        <v>5898</v>
      </c>
    </row>
    <row r="25151" spans="1:1">
      <c r="A25151" s="50" t="s">
        <v>8688</v>
      </c>
    </row>
    <row r="25152" spans="1:1">
      <c r="A25152" s="50" t="s">
        <v>12609</v>
      </c>
    </row>
    <row r="25153" spans="1:1">
      <c r="A25153" s="50" t="s">
        <v>12610</v>
      </c>
    </row>
    <row r="25154" spans="1:1">
      <c r="A25154" s="50" t="s">
        <v>12611</v>
      </c>
    </row>
    <row r="25155" spans="1:1">
      <c r="A25155" s="50" t="s">
        <v>10102</v>
      </c>
    </row>
    <row r="25156" spans="1:1">
      <c r="A25156" s="50" t="s">
        <v>12612</v>
      </c>
    </row>
    <row r="25157" spans="1:1">
      <c r="A25157" s="50" t="s">
        <v>12613</v>
      </c>
    </row>
    <row r="25158" spans="1:1">
      <c r="A25158" s="49" t="s">
        <v>25734</v>
      </c>
    </row>
    <row r="25159" spans="1:1">
      <c r="A25159" s="50" t="s">
        <v>12614</v>
      </c>
    </row>
    <row r="25160" spans="1:1">
      <c r="A25160" s="50" t="s">
        <v>12615</v>
      </c>
    </row>
    <row r="25161" spans="1:1">
      <c r="A25161" s="50" t="s">
        <v>10517</v>
      </c>
    </row>
    <row r="25162" spans="1:1">
      <c r="A25162" s="50" t="s">
        <v>10434</v>
      </c>
    </row>
    <row r="25163" spans="1:1">
      <c r="A25163" s="50" t="s">
        <v>24640</v>
      </c>
    </row>
    <row r="25164" spans="1:1">
      <c r="A25164" s="50" t="s">
        <v>10604</v>
      </c>
    </row>
    <row r="25165" spans="1:1">
      <c r="A25165" s="50" t="s">
        <v>8004</v>
      </c>
    </row>
    <row r="25166" spans="1:1">
      <c r="A25166" s="50" t="s">
        <v>12616</v>
      </c>
    </row>
    <row r="25167" spans="1:1">
      <c r="A25167" s="50" t="s">
        <v>12617</v>
      </c>
    </row>
    <row r="25168" spans="1:1">
      <c r="A25168" s="50" t="s">
        <v>26034</v>
      </c>
    </row>
    <row r="25169" spans="1:1">
      <c r="A25169" s="50" t="s">
        <v>26035</v>
      </c>
    </row>
    <row r="25170" spans="1:1">
      <c r="A25170" s="50" t="s">
        <v>26036</v>
      </c>
    </row>
    <row r="25171" spans="1:1">
      <c r="A25171" s="50" t="s">
        <v>1222</v>
      </c>
    </row>
    <row r="25172" spans="1:1">
      <c r="A25172" s="50" t="s">
        <v>12618</v>
      </c>
    </row>
    <row r="25173" spans="1:1">
      <c r="A25173" s="49" t="s">
        <v>25305</v>
      </c>
    </row>
    <row r="25174" spans="1:1">
      <c r="A25174" s="50" t="s">
        <v>12619</v>
      </c>
    </row>
    <row r="25175" spans="1:1">
      <c r="A25175" s="50" t="s">
        <v>12620</v>
      </c>
    </row>
    <row r="25176" spans="1:1">
      <c r="A25176" s="50" t="s">
        <v>12621</v>
      </c>
    </row>
    <row r="25177" spans="1:1">
      <c r="A25177" s="50" t="s">
        <v>3780</v>
      </c>
    </row>
    <row r="25178" spans="1:1">
      <c r="A25178" s="50" t="s">
        <v>12622</v>
      </c>
    </row>
    <row r="25179" spans="1:1">
      <c r="A25179" s="50" t="s">
        <v>12623</v>
      </c>
    </row>
    <row r="25180" spans="1:1">
      <c r="A25180" s="50" t="s">
        <v>12624</v>
      </c>
    </row>
    <row r="25181" spans="1:1">
      <c r="A25181" s="50" t="s">
        <v>12625</v>
      </c>
    </row>
    <row r="25182" spans="1:1">
      <c r="A25182" s="50" t="s">
        <v>9610</v>
      </c>
    </row>
    <row r="25183" spans="1:1">
      <c r="A25183" s="50" t="s">
        <v>12626</v>
      </c>
    </row>
    <row r="25184" spans="1:1">
      <c r="A25184" s="50" t="s">
        <v>26851</v>
      </c>
    </row>
    <row r="25185" spans="1:1">
      <c r="A25185" s="50" t="s">
        <v>12627</v>
      </c>
    </row>
    <row r="25186" spans="1:1">
      <c r="A25186" s="50" t="s">
        <v>12628</v>
      </c>
    </row>
    <row r="25187" spans="1:1">
      <c r="A25187" s="49" t="s">
        <v>25306</v>
      </c>
    </row>
    <row r="25188" spans="1:1">
      <c r="A25188" s="50" t="s">
        <v>12629</v>
      </c>
    </row>
    <row r="25189" spans="1:1">
      <c r="A25189" s="50" t="s">
        <v>26034</v>
      </c>
    </row>
    <row r="25190" spans="1:1">
      <c r="A25190" s="50" t="s">
        <v>26432</v>
      </c>
    </row>
    <row r="25191" spans="1:1">
      <c r="A25191" s="50" t="s">
        <v>26433</v>
      </c>
    </row>
    <row r="25192" spans="1:1">
      <c r="A25192" s="50" t="s">
        <v>26035</v>
      </c>
    </row>
    <row r="25193" spans="1:1">
      <c r="A25193" s="50" t="s">
        <v>26356</v>
      </c>
    </row>
    <row r="25194" spans="1:1">
      <c r="A25194" s="50" t="s">
        <v>12630</v>
      </c>
    </row>
    <row r="25195" spans="1:1">
      <c r="A25195" s="50" t="s">
        <v>12631</v>
      </c>
    </row>
    <row r="25196" spans="1:1">
      <c r="A25196" s="50" t="s">
        <v>12632</v>
      </c>
    </row>
    <row r="25197" spans="1:1">
      <c r="A25197" s="50" t="s">
        <v>644</v>
      </c>
    </row>
    <row r="25198" spans="1:1">
      <c r="A25198" s="50" t="s">
        <v>1671</v>
      </c>
    </row>
    <row r="25199" spans="1:1">
      <c r="A25199" s="50" t="s">
        <v>12633</v>
      </c>
    </row>
    <row r="25200" spans="1:1">
      <c r="A25200" s="49" t="s">
        <v>25307</v>
      </c>
    </row>
    <row r="25201" spans="1:1">
      <c r="A25201" s="50" t="s">
        <v>25997</v>
      </c>
    </row>
    <row r="25202" spans="1:1">
      <c r="A25202" s="50" t="s">
        <v>25998</v>
      </c>
    </row>
    <row r="25203" spans="1:1">
      <c r="A25203" s="50" t="s">
        <v>25999</v>
      </c>
    </row>
    <row r="25204" spans="1:1">
      <c r="A25204" s="50" t="s">
        <v>26000</v>
      </c>
    </row>
    <row r="25205" spans="1:1">
      <c r="A25205" s="50" t="s">
        <v>26001</v>
      </c>
    </row>
    <row r="25206" spans="1:1">
      <c r="A25206" s="50" t="s">
        <v>24171</v>
      </c>
    </row>
    <row r="25207" spans="1:1">
      <c r="A25207" s="50" t="s">
        <v>26336</v>
      </c>
    </row>
    <row r="25208" spans="1:1">
      <c r="A25208" s="50" t="s">
        <v>12634</v>
      </c>
    </row>
    <row r="25209" spans="1:1">
      <c r="A25209" s="50" t="s">
        <v>12635</v>
      </c>
    </row>
    <row r="25210" spans="1:1">
      <c r="A25210" s="50" t="s">
        <v>12636</v>
      </c>
    </row>
    <row r="25211" spans="1:1">
      <c r="A25211" s="50" t="s">
        <v>12637</v>
      </c>
    </row>
    <row r="25212" spans="1:1">
      <c r="A25212" s="50" t="s">
        <v>12638</v>
      </c>
    </row>
    <row r="25213" spans="1:1">
      <c r="A25213" s="50" t="s">
        <v>12639</v>
      </c>
    </row>
    <row r="25214" spans="1:1">
      <c r="A25214" s="50" t="s">
        <v>8283</v>
      </c>
    </row>
    <row r="25215" spans="1:1">
      <c r="A25215" s="50" t="s">
        <v>12640</v>
      </c>
    </row>
    <row r="25216" spans="1:1">
      <c r="A25216" s="49" t="s">
        <v>24158</v>
      </c>
    </row>
    <row r="25217" spans="1:1">
      <c r="A25217" s="50" t="s">
        <v>7516</v>
      </c>
    </row>
    <row r="25218" spans="1:1">
      <c r="A25218" s="50" t="s">
        <v>8595</v>
      </c>
    </row>
    <row r="25219" spans="1:1">
      <c r="A25219" s="50" t="s">
        <v>12641</v>
      </c>
    </row>
    <row r="25220" spans="1:1">
      <c r="A25220" s="50" t="s">
        <v>26061</v>
      </c>
    </row>
    <row r="25221" spans="1:1">
      <c r="A25221" s="50" t="s">
        <v>26062</v>
      </c>
    </row>
    <row r="25222" spans="1:1">
      <c r="A25222" s="50" t="s">
        <v>26063</v>
      </c>
    </row>
    <row r="25223" spans="1:1">
      <c r="A25223" s="50" t="s">
        <v>26064</v>
      </c>
    </row>
    <row r="25224" spans="1:1">
      <c r="A25224" s="50" t="s">
        <v>26065</v>
      </c>
    </row>
    <row r="25225" spans="1:1">
      <c r="A25225" s="50" t="s">
        <v>12642</v>
      </c>
    </row>
    <row r="25226" spans="1:1">
      <c r="A25226" s="50" t="s">
        <v>2527</v>
      </c>
    </row>
    <row r="25227" spans="1:1">
      <c r="A25227" s="50" t="s">
        <v>12643</v>
      </c>
    </row>
    <row r="25228" spans="1:1">
      <c r="A25228" s="50" t="s">
        <v>12644</v>
      </c>
    </row>
    <row r="25229" spans="1:1">
      <c r="A25229" s="50" t="s">
        <v>10931</v>
      </c>
    </row>
    <row r="25230" spans="1:1">
      <c r="A25230" s="50" t="s">
        <v>12645</v>
      </c>
    </row>
    <row r="25231" spans="1:1">
      <c r="A25231" s="50" t="s">
        <v>12646</v>
      </c>
    </row>
    <row r="25232" spans="1:1">
      <c r="A25232" s="50" t="s">
        <v>12647</v>
      </c>
    </row>
    <row r="25233" spans="1:1">
      <c r="A25233" s="50" t="s">
        <v>12648</v>
      </c>
    </row>
    <row r="25234" spans="1:1">
      <c r="A25234" s="50" t="s">
        <v>12649</v>
      </c>
    </row>
    <row r="25235" spans="1:1">
      <c r="A25235" s="50" t="s">
        <v>1222</v>
      </c>
    </row>
    <row r="25236" spans="1:1">
      <c r="A25236" s="50" t="s">
        <v>431</v>
      </c>
    </row>
    <row r="25237" spans="1:1">
      <c r="A25237" s="50" t="s">
        <v>654</v>
      </c>
    </row>
    <row r="25238" spans="1:1">
      <c r="A25238" s="50" t="s">
        <v>1221</v>
      </c>
    </row>
    <row r="25239" spans="1:1">
      <c r="A25239" s="50" t="s">
        <v>12650</v>
      </c>
    </row>
    <row r="25240" spans="1:1">
      <c r="A25240" s="49" t="s">
        <v>25278</v>
      </c>
    </row>
    <row r="25241" spans="1:1">
      <c r="A25241" s="50" t="s">
        <v>4563</v>
      </c>
    </row>
    <row r="25242" spans="1:1">
      <c r="A25242" s="50" t="s">
        <v>26034</v>
      </c>
    </row>
    <row r="25243" spans="1:1">
      <c r="A25243" s="50" t="s">
        <v>26035</v>
      </c>
    </row>
    <row r="25244" spans="1:1">
      <c r="A25244" s="50" t="s">
        <v>26036</v>
      </c>
    </row>
    <row r="25245" spans="1:1">
      <c r="A25245" s="50" t="s">
        <v>12651</v>
      </c>
    </row>
    <row r="25246" spans="1:1">
      <c r="A25246" s="50" t="s">
        <v>12652</v>
      </c>
    </row>
    <row r="25247" spans="1:1">
      <c r="A25247" s="50" t="s">
        <v>3180</v>
      </c>
    </row>
    <row r="25248" spans="1:1">
      <c r="A25248" s="50" t="s">
        <v>12653</v>
      </c>
    </row>
    <row r="25249" spans="1:1">
      <c r="A25249" s="50" t="s">
        <v>12654</v>
      </c>
    </row>
    <row r="25250" spans="1:1">
      <c r="A25250" s="50" t="s">
        <v>24641</v>
      </c>
    </row>
    <row r="25251" spans="1:1">
      <c r="A25251" s="50" t="s">
        <v>12655</v>
      </c>
    </row>
    <row r="25252" spans="1:1">
      <c r="A25252" s="50" t="s">
        <v>2118</v>
      </c>
    </row>
    <row r="25253" spans="1:1">
      <c r="A25253" s="50" t="s">
        <v>12656</v>
      </c>
    </row>
    <row r="25254" spans="1:1">
      <c r="A25254" s="50" t="s">
        <v>1781</v>
      </c>
    </row>
    <row r="25255" spans="1:1">
      <c r="A25255" s="50" t="s">
        <v>6292</v>
      </c>
    </row>
    <row r="25256" spans="1:1">
      <c r="A25256" s="50" t="s">
        <v>824</v>
      </c>
    </row>
    <row r="25257" spans="1:1">
      <c r="A25257" s="50" t="s">
        <v>12657</v>
      </c>
    </row>
    <row r="25258" spans="1:1">
      <c r="A25258" s="50" t="s">
        <v>454</v>
      </c>
    </row>
    <row r="25259" spans="1:1">
      <c r="A25259" s="50" t="s">
        <v>568</v>
      </c>
    </row>
    <row r="25260" spans="1:1">
      <c r="A25260" s="50" t="s">
        <v>2520</v>
      </c>
    </row>
    <row r="25261" spans="1:1">
      <c r="A25261" s="49" t="s">
        <v>25308</v>
      </c>
    </row>
    <row r="25262" spans="1:1">
      <c r="A25262" s="50" t="s">
        <v>26852</v>
      </c>
    </row>
    <row r="25263" spans="1:1">
      <c r="A25263" s="50" t="s">
        <v>26853</v>
      </c>
    </row>
    <row r="25264" spans="1:1">
      <c r="A25264" s="50" t="s">
        <v>26467</v>
      </c>
    </row>
    <row r="25265" spans="1:1">
      <c r="A25265" s="50" t="s">
        <v>26468</v>
      </c>
    </row>
    <row r="25266" spans="1:1">
      <c r="A25266" s="50" t="s">
        <v>26469</v>
      </c>
    </row>
    <row r="25267" spans="1:1">
      <c r="A25267" s="50" t="s">
        <v>26470</v>
      </c>
    </row>
    <row r="25268" spans="1:1">
      <c r="A25268" s="50" t="s">
        <v>26854</v>
      </c>
    </row>
    <row r="25269" spans="1:1">
      <c r="A25269" s="50" t="s">
        <v>26855</v>
      </c>
    </row>
    <row r="25270" spans="1:1">
      <c r="A25270" s="50" t="s">
        <v>26856</v>
      </c>
    </row>
    <row r="25271" spans="1:1">
      <c r="A25271" s="50" t="s">
        <v>12658</v>
      </c>
    </row>
    <row r="25272" spans="1:1">
      <c r="A25272" s="50" t="s">
        <v>12659</v>
      </c>
    </row>
    <row r="25273" spans="1:1">
      <c r="A25273" s="50" t="s">
        <v>12660</v>
      </c>
    </row>
    <row r="25274" spans="1:1">
      <c r="A25274" s="50" t="s">
        <v>1781</v>
      </c>
    </row>
    <row r="25275" spans="1:1">
      <c r="A25275" s="50" t="s">
        <v>12661</v>
      </c>
    </row>
    <row r="25276" spans="1:1">
      <c r="A25276" s="50" t="s">
        <v>12662</v>
      </c>
    </row>
    <row r="25277" spans="1:1">
      <c r="A25277" s="50" t="s">
        <v>12663</v>
      </c>
    </row>
    <row r="25278" spans="1:1">
      <c r="A25278" s="50" t="s">
        <v>12664</v>
      </c>
    </row>
    <row r="25279" spans="1:1">
      <c r="A25279" s="50" t="s">
        <v>12665</v>
      </c>
    </row>
    <row r="25280" spans="1:1">
      <c r="A25280" s="50" t="s">
        <v>12666</v>
      </c>
    </row>
    <row r="25281" spans="1:1">
      <c r="A25281" s="50" t="s">
        <v>6111</v>
      </c>
    </row>
    <row r="25282" spans="1:1">
      <c r="A25282" s="49" t="s">
        <v>25735</v>
      </c>
    </row>
    <row r="25283" spans="1:1">
      <c r="A25283" s="50" t="s">
        <v>7689</v>
      </c>
    </row>
    <row r="25284" spans="1:1">
      <c r="A25284" s="50" t="s">
        <v>335</v>
      </c>
    </row>
    <row r="25285" spans="1:1">
      <c r="A25285" s="50" t="s">
        <v>12667</v>
      </c>
    </row>
    <row r="25286" spans="1:1">
      <c r="A25286" s="50" t="s">
        <v>12668</v>
      </c>
    </row>
    <row r="25287" spans="1:1">
      <c r="A25287" s="50" t="s">
        <v>12669</v>
      </c>
    </row>
    <row r="25288" spans="1:1">
      <c r="A25288" s="50" t="s">
        <v>12670</v>
      </c>
    </row>
    <row r="25289" spans="1:1">
      <c r="A25289" s="50" t="s">
        <v>12671</v>
      </c>
    </row>
    <row r="25290" spans="1:1">
      <c r="A25290" s="50" t="s">
        <v>2962</v>
      </c>
    </row>
    <row r="25291" spans="1:1">
      <c r="A25291" s="50" t="s">
        <v>4636</v>
      </c>
    </row>
    <row r="25292" spans="1:1">
      <c r="A25292" s="50" t="s">
        <v>12672</v>
      </c>
    </row>
    <row r="25293" spans="1:1">
      <c r="A25293" s="50" t="s">
        <v>12647</v>
      </c>
    </row>
    <row r="25294" spans="1:1">
      <c r="A25294" s="50" t="s">
        <v>12673</v>
      </c>
    </row>
    <row r="25295" spans="1:1">
      <c r="A25295" s="50" t="s">
        <v>6851</v>
      </c>
    </row>
    <row r="25296" spans="1:1">
      <c r="A25296" s="50" t="s">
        <v>12674</v>
      </c>
    </row>
    <row r="25297" spans="1:1">
      <c r="A25297" s="50" t="s">
        <v>12675</v>
      </c>
    </row>
    <row r="25298" spans="1:1">
      <c r="A25298" s="50" t="s">
        <v>3301</v>
      </c>
    </row>
    <row r="25299" spans="1:1">
      <c r="A25299" s="50" t="s">
        <v>3726</v>
      </c>
    </row>
    <row r="25300" spans="1:1">
      <c r="A25300" s="50" t="s">
        <v>427</v>
      </c>
    </row>
    <row r="25301" spans="1:1">
      <c r="A25301" s="50" t="s">
        <v>428</v>
      </c>
    </row>
    <row r="25302" spans="1:1">
      <c r="A25302" s="50" t="s">
        <v>12676</v>
      </c>
    </row>
    <row r="25303" spans="1:1">
      <c r="A25303" s="50" t="s">
        <v>147</v>
      </c>
    </row>
    <row r="25304" spans="1:1">
      <c r="A25304" s="50" t="s">
        <v>10401</v>
      </c>
    </row>
    <row r="25305" spans="1:1">
      <c r="A25305" s="50" t="s">
        <v>12677</v>
      </c>
    </row>
    <row r="25306" spans="1:1">
      <c r="A25306" s="50" t="s">
        <v>9681</v>
      </c>
    </row>
    <row r="25307" spans="1:1">
      <c r="A25307" s="50" t="s">
        <v>12678</v>
      </c>
    </row>
    <row r="25308" spans="1:1">
      <c r="A25308" s="49" t="s">
        <v>25701</v>
      </c>
    </row>
    <row r="25309" spans="1:1">
      <c r="A25309" s="50" t="s">
        <v>12679</v>
      </c>
    </row>
    <row r="25310" spans="1:1">
      <c r="A25310" s="50" t="s">
        <v>11625</v>
      </c>
    </row>
    <row r="25311" spans="1:1">
      <c r="A25311" s="50" t="s">
        <v>12680</v>
      </c>
    </row>
    <row r="25312" spans="1:1">
      <c r="A25312" s="50" t="s">
        <v>7327</v>
      </c>
    </row>
    <row r="25313" spans="1:1">
      <c r="A25313" s="50" t="s">
        <v>8406</v>
      </c>
    </row>
    <row r="25314" spans="1:1">
      <c r="A25314" s="50" t="s">
        <v>12681</v>
      </c>
    </row>
    <row r="25315" spans="1:1">
      <c r="A25315" s="50" t="s">
        <v>12682</v>
      </c>
    </row>
    <row r="25316" spans="1:1">
      <c r="A25316" s="50" t="s">
        <v>26034</v>
      </c>
    </row>
    <row r="25317" spans="1:1">
      <c r="A25317" s="50" t="s">
        <v>26035</v>
      </c>
    </row>
    <row r="25318" spans="1:1">
      <c r="A25318" s="50" t="s">
        <v>26036</v>
      </c>
    </row>
    <row r="25319" spans="1:1">
      <c r="A25319" s="50" t="s">
        <v>26037</v>
      </c>
    </row>
    <row r="25320" spans="1:1">
      <c r="A25320" s="50" t="s">
        <v>26038</v>
      </c>
    </row>
    <row r="25321" spans="1:1">
      <c r="A25321" s="50" t="s">
        <v>26039</v>
      </c>
    </row>
    <row r="25322" spans="1:1">
      <c r="A25322" s="50" t="s">
        <v>12683</v>
      </c>
    </row>
    <row r="25323" spans="1:1">
      <c r="A25323" s="50" t="s">
        <v>12684</v>
      </c>
    </row>
    <row r="25324" spans="1:1">
      <c r="A25324" s="50" t="s">
        <v>143</v>
      </c>
    </row>
    <row r="25325" spans="1:1">
      <c r="A25325" s="50" t="s">
        <v>147</v>
      </c>
    </row>
    <row r="25326" spans="1:1">
      <c r="A25326" s="50" t="s">
        <v>568</v>
      </c>
    </row>
    <row r="25327" spans="1:1">
      <c r="A25327" s="49" t="s">
        <v>15911</v>
      </c>
    </row>
    <row r="25328" spans="1:1">
      <c r="A25328" s="50" t="s">
        <v>12685</v>
      </c>
    </row>
    <row r="25329" spans="1:1">
      <c r="A25329" s="50" t="s">
        <v>12686</v>
      </c>
    </row>
    <row r="25330" spans="1:1">
      <c r="A25330" s="50" t="s">
        <v>10434</v>
      </c>
    </row>
    <row r="25331" spans="1:1">
      <c r="A25331" s="50" t="s">
        <v>12687</v>
      </c>
    </row>
    <row r="25332" spans="1:1">
      <c r="A25332" s="50" t="s">
        <v>12688</v>
      </c>
    </row>
    <row r="25333" spans="1:1">
      <c r="A25333" s="50" t="s">
        <v>407</v>
      </c>
    </row>
    <row r="25334" spans="1:1">
      <c r="A25334" s="50" t="s">
        <v>12061</v>
      </c>
    </row>
    <row r="25335" spans="1:1">
      <c r="A25335" s="50" t="s">
        <v>12689</v>
      </c>
    </row>
    <row r="25336" spans="1:1">
      <c r="A25336" s="50" t="s">
        <v>12690</v>
      </c>
    </row>
    <row r="25337" spans="1:1">
      <c r="A25337" s="50" t="s">
        <v>12691</v>
      </c>
    </row>
    <row r="25338" spans="1:1">
      <c r="A25338" s="49" t="s">
        <v>25736</v>
      </c>
    </row>
    <row r="25339" spans="1:1">
      <c r="A25339" s="50" t="s">
        <v>4695</v>
      </c>
    </row>
    <row r="25340" spans="1:1">
      <c r="A25340" s="50" t="s">
        <v>26034</v>
      </c>
    </row>
    <row r="25341" spans="1:1">
      <c r="A25341" s="50" t="s">
        <v>26035</v>
      </c>
    </row>
    <row r="25342" spans="1:1">
      <c r="A25342" s="50" t="s">
        <v>26036</v>
      </c>
    </row>
    <row r="25343" spans="1:1">
      <c r="A25343" s="50" t="s">
        <v>26037</v>
      </c>
    </row>
    <row r="25344" spans="1:1">
      <c r="A25344" s="50" t="s">
        <v>26038</v>
      </c>
    </row>
    <row r="25345" spans="1:1">
      <c r="A25345" s="50" t="s">
        <v>24446</v>
      </c>
    </row>
    <row r="25346" spans="1:1">
      <c r="A25346" s="50" t="s">
        <v>12692</v>
      </c>
    </row>
    <row r="25347" spans="1:1">
      <c r="A25347" s="50" t="s">
        <v>12693</v>
      </c>
    </row>
    <row r="25348" spans="1:1">
      <c r="A25348" s="50" t="s">
        <v>12694</v>
      </c>
    </row>
    <row r="25349" spans="1:1">
      <c r="A25349" s="50" t="s">
        <v>12695</v>
      </c>
    </row>
    <row r="25350" spans="1:1">
      <c r="A25350" s="50" t="s">
        <v>12696</v>
      </c>
    </row>
    <row r="25351" spans="1:1">
      <c r="A25351" s="50" t="s">
        <v>12697</v>
      </c>
    </row>
    <row r="25352" spans="1:1">
      <c r="A25352" s="50" t="s">
        <v>147</v>
      </c>
    </row>
    <row r="25353" spans="1:1">
      <c r="A25353" s="50" t="s">
        <v>12698</v>
      </c>
    </row>
    <row r="25354" spans="1:1">
      <c r="A25354" s="50" t="s">
        <v>9431</v>
      </c>
    </row>
    <row r="25355" spans="1:1">
      <c r="A25355" s="49" t="s">
        <v>25737</v>
      </c>
    </row>
    <row r="25356" spans="1:1">
      <c r="A25356" s="50" t="s">
        <v>25997</v>
      </c>
    </row>
    <row r="25357" spans="1:1">
      <c r="A25357" s="50" t="s">
        <v>25998</v>
      </c>
    </row>
    <row r="25358" spans="1:1">
      <c r="A25358" s="50" t="s">
        <v>25999</v>
      </c>
    </row>
    <row r="25359" spans="1:1">
      <c r="A25359" s="50" t="s">
        <v>26000</v>
      </c>
    </row>
    <row r="25360" spans="1:1">
      <c r="A25360" s="50" t="s">
        <v>26001</v>
      </c>
    </row>
    <row r="25361" spans="1:1">
      <c r="A25361" s="50" t="s">
        <v>12536</v>
      </c>
    </row>
    <row r="25362" spans="1:1">
      <c r="A25362" s="50" t="s">
        <v>12496</v>
      </c>
    </row>
    <row r="25363" spans="1:1">
      <c r="A25363" s="50" t="s">
        <v>12699</v>
      </c>
    </row>
    <row r="25364" spans="1:1">
      <c r="A25364" s="50" t="s">
        <v>12700</v>
      </c>
    </row>
    <row r="25365" spans="1:1">
      <c r="A25365" s="50" t="s">
        <v>12701</v>
      </c>
    </row>
    <row r="25366" spans="1:1">
      <c r="A25366" s="50" t="s">
        <v>12702</v>
      </c>
    </row>
    <row r="25367" spans="1:1">
      <c r="A25367" s="50" t="s">
        <v>12703</v>
      </c>
    </row>
    <row r="25368" spans="1:1">
      <c r="A25368" s="50" t="s">
        <v>12704</v>
      </c>
    </row>
    <row r="25369" spans="1:1">
      <c r="A25369" s="50" t="s">
        <v>12705</v>
      </c>
    </row>
    <row r="25370" spans="1:1">
      <c r="A25370" s="50" t="s">
        <v>12706</v>
      </c>
    </row>
    <row r="25371" spans="1:1">
      <c r="A25371" s="50" t="s">
        <v>12707</v>
      </c>
    </row>
    <row r="25372" spans="1:1">
      <c r="A25372" s="50" t="s">
        <v>649</v>
      </c>
    </row>
    <row r="25373" spans="1:1">
      <c r="A25373" s="49" t="s">
        <v>25738</v>
      </c>
    </row>
    <row r="25374" spans="1:1">
      <c r="A25374" s="50" t="s">
        <v>8097</v>
      </c>
    </row>
    <row r="25375" spans="1:1">
      <c r="A25375" s="50" t="s">
        <v>11833</v>
      </c>
    </row>
    <row r="25376" spans="1:1">
      <c r="A25376" s="50" t="s">
        <v>26857</v>
      </c>
    </row>
    <row r="25377" spans="1:1">
      <c r="A25377" s="50" t="s">
        <v>26858</v>
      </c>
    </row>
    <row r="25378" spans="1:1">
      <c r="A25378" s="50" t="s">
        <v>860</v>
      </c>
    </row>
    <row r="25379" spans="1:1">
      <c r="A25379" s="50" t="s">
        <v>12708</v>
      </c>
    </row>
    <row r="25380" spans="1:1">
      <c r="A25380" s="50" t="s">
        <v>12709</v>
      </c>
    </row>
    <row r="25381" spans="1:1">
      <c r="A25381" s="50" t="s">
        <v>26859</v>
      </c>
    </row>
    <row r="25382" spans="1:1">
      <c r="A25382" s="50" t="s">
        <v>26860</v>
      </c>
    </row>
    <row r="25383" spans="1:1">
      <c r="A25383" s="50" t="s">
        <v>26861</v>
      </c>
    </row>
    <row r="25384" spans="1:1">
      <c r="A25384" s="50" t="s">
        <v>26862</v>
      </c>
    </row>
    <row r="25385" spans="1:1">
      <c r="A25385" s="50" t="s">
        <v>26863</v>
      </c>
    </row>
    <row r="25386" spans="1:1">
      <c r="A25386" s="50" t="s">
        <v>26864</v>
      </c>
    </row>
    <row r="25387" spans="1:1">
      <c r="A25387" s="50" t="s">
        <v>12710</v>
      </c>
    </row>
    <row r="25388" spans="1:1">
      <c r="A25388" s="50" t="s">
        <v>26865</v>
      </c>
    </row>
    <row r="25389" spans="1:1">
      <c r="A25389" s="50" t="s">
        <v>26866</v>
      </c>
    </row>
    <row r="25390" spans="1:1">
      <c r="A25390" s="50" t="s">
        <v>26867</v>
      </c>
    </row>
    <row r="25391" spans="1:1">
      <c r="A25391" s="50" t="s">
        <v>3187</v>
      </c>
    </row>
    <row r="25392" spans="1:1">
      <c r="A25392" s="50" t="s">
        <v>26868</v>
      </c>
    </row>
    <row r="25393" spans="1:1">
      <c r="A25393" s="50" t="s">
        <v>26869</v>
      </c>
    </row>
    <row r="25394" spans="1:1">
      <c r="A25394" s="50" t="s">
        <v>26870</v>
      </c>
    </row>
    <row r="25395" spans="1:1">
      <c r="A25395" s="50" t="s">
        <v>26871</v>
      </c>
    </row>
    <row r="25396" spans="1:1">
      <c r="A25396" s="50" t="s">
        <v>26872</v>
      </c>
    </row>
    <row r="25397" spans="1:1">
      <c r="A25397" s="50" t="s">
        <v>26873</v>
      </c>
    </row>
    <row r="25398" spans="1:1">
      <c r="A25398" s="50" t="s">
        <v>26874</v>
      </c>
    </row>
    <row r="25399" spans="1:1">
      <c r="A25399" s="50" t="s">
        <v>26875</v>
      </c>
    </row>
    <row r="25400" spans="1:1">
      <c r="A25400" s="50" t="s">
        <v>11717</v>
      </c>
    </row>
    <row r="25401" spans="1:1">
      <c r="A25401" s="49" t="s">
        <v>25309</v>
      </c>
    </row>
    <row r="25402" spans="1:1">
      <c r="A25402" s="50" t="s">
        <v>12711</v>
      </c>
    </row>
    <row r="25403" spans="1:1">
      <c r="A25403" s="50" t="s">
        <v>12712</v>
      </c>
    </row>
    <row r="25404" spans="1:1">
      <c r="A25404" s="50" t="s">
        <v>4636</v>
      </c>
    </row>
    <row r="25405" spans="1:1">
      <c r="A25405" s="50" t="s">
        <v>12713</v>
      </c>
    </row>
    <row r="25406" spans="1:1">
      <c r="A25406" s="50" t="s">
        <v>407</v>
      </c>
    </row>
    <row r="25407" spans="1:1">
      <c r="A25407" s="50" t="s">
        <v>12714</v>
      </c>
    </row>
    <row r="25408" spans="1:1">
      <c r="A25408" s="50" t="s">
        <v>454</v>
      </c>
    </row>
    <row r="25409" spans="1:1">
      <c r="A25409" s="50" t="s">
        <v>649</v>
      </c>
    </row>
    <row r="25410" spans="1:1">
      <c r="A25410" s="50" t="s">
        <v>12715</v>
      </c>
    </row>
    <row r="25411" spans="1:1">
      <c r="A25411" s="49" t="s">
        <v>13191</v>
      </c>
    </row>
    <row r="25412" spans="1:1">
      <c r="A25412" s="50" t="s">
        <v>12418</v>
      </c>
    </row>
    <row r="25413" spans="1:1">
      <c r="A25413" s="50" t="s">
        <v>12615</v>
      </c>
    </row>
    <row r="25414" spans="1:1">
      <c r="A25414" s="50" t="s">
        <v>2954</v>
      </c>
    </row>
    <row r="25415" spans="1:1">
      <c r="A25415" s="50" t="s">
        <v>10434</v>
      </c>
    </row>
    <row r="25416" spans="1:1">
      <c r="A25416" s="50" t="s">
        <v>1585</v>
      </c>
    </row>
    <row r="25417" spans="1:1">
      <c r="A25417" s="50" t="s">
        <v>12716</v>
      </c>
    </row>
    <row r="25418" spans="1:1">
      <c r="A25418" s="50" t="s">
        <v>12231</v>
      </c>
    </row>
    <row r="25419" spans="1:1">
      <c r="A25419" s="50" t="s">
        <v>12687</v>
      </c>
    </row>
    <row r="25420" spans="1:1">
      <c r="A25420" s="50" t="s">
        <v>10900</v>
      </c>
    </row>
    <row r="25421" spans="1:1">
      <c r="A25421" s="50" t="s">
        <v>1781</v>
      </c>
    </row>
    <row r="25422" spans="1:1">
      <c r="A25422" s="50" t="s">
        <v>9528</v>
      </c>
    </row>
    <row r="25423" spans="1:1">
      <c r="A25423" s="50" t="s">
        <v>12717</v>
      </c>
    </row>
    <row r="25424" spans="1:1">
      <c r="A25424" s="50" t="s">
        <v>12718</v>
      </c>
    </row>
    <row r="25425" spans="1:1">
      <c r="A25425" s="50" t="s">
        <v>407</v>
      </c>
    </row>
    <row r="25426" spans="1:1">
      <c r="A25426" s="50" t="s">
        <v>12719</v>
      </c>
    </row>
    <row r="25427" spans="1:1">
      <c r="A25427" s="50" t="s">
        <v>12720</v>
      </c>
    </row>
    <row r="25428" spans="1:1">
      <c r="A25428" s="49" t="s">
        <v>25739</v>
      </c>
    </row>
    <row r="25429" spans="1:1">
      <c r="A25429" s="50" t="s">
        <v>26034</v>
      </c>
    </row>
    <row r="25430" spans="1:1">
      <c r="A25430" s="50" t="s">
        <v>26035</v>
      </c>
    </row>
    <row r="25431" spans="1:1">
      <c r="A25431" s="50" t="s">
        <v>26036</v>
      </c>
    </row>
    <row r="25432" spans="1:1">
      <c r="A25432" s="50" t="s">
        <v>26037</v>
      </c>
    </row>
    <row r="25433" spans="1:1">
      <c r="A25433" s="50" t="s">
        <v>26038</v>
      </c>
    </row>
    <row r="25434" spans="1:1">
      <c r="A25434" s="50" t="s">
        <v>26039</v>
      </c>
    </row>
    <row r="25435" spans="1:1">
      <c r="A25435" s="50" t="s">
        <v>26362</v>
      </c>
    </row>
    <row r="25436" spans="1:1">
      <c r="A25436" s="50" t="s">
        <v>26363</v>
      </c>
    </row>
    <row r="25437" spans="1:1">
      <c r="A25437" s="50" t="s">
        <v>1255</v>
      </c>
    </row>
    <row r="25438" spans="1:1">
      <c r="A25438" s="50" t="s">
        <v>24169</v>
      </c>
    </row>
    <row r="25439" spans="1:1">
      <c r="A25439" s="50" t="s">
        <v>24170</v>
      </c>
    </row>
    <row r="25440" spans="1:1">
      <c r="A25440" s="50" t="s">
        <v>12721</v>
      </c>
    </row>
    <row r="25441" spans="1:1">
      <c r="A25441" s="50" t="s">
        <v>12722</v>
      </c>
    </row>
    <row r="25442" spans="1:1">
      <c r="A25442" s="50" t="s">
        <v>12723</v>
      </c>
    </row>
    <row r="25443" spans="1:1">
      <c r="A25443" s="50" t="s">
        <v>12724</v>
      </c>
    </row>
    <row r="25444" spans="1:1">
      <c r="A25444" s="50" t="s">
        <v>12725</v>
      </c>
    </row>
    <row r="25445" spans="1:1">
      <c r="A25445" s="50" t="s">
        <v>12726</v>
      </c>
    </row>
    <row r="25446" spans="1:1">
      <c r="A25446" s="50" t="s">
        <v>12727</v>
      </c>
    </row>
    <row r="25447" spans="1:1">
      <c r="A25447" s="50" t="s">
        <v>12728</v>
      </c>
    </row>
    <row r="25448" spans="1:1">
      <c r="A25448" s="50" t="s">
        <v>12729</v>
      </c>
    </row>
    <row r="25449" spans="1:1">
      <c r="A25449" s="50" t="s">
        <v>12730</v>
      </c>
    </row>
    <row r="25450" spans="1:1">
      <c r="A25450" s="50" t="s">
        <v>12731</v>
      </c>
    </row>
    <row r="25451" spans="1:1">
      <c r="A25451" s="50" t="s">
        <v>12732</v>
      </c>
    </row>
    <row r="25452" spans="1:1">
      <c r="A25452" s="50" t="s">
        <v>12733</v>
      </c>
    </row>
    <row r="25453" spans="1:1">
      <c r="A25453" s="50" t="s">
        <v>12734</v>
      </c>
    </row>
    <row r="25454" spans="1:1">
      <c r="A25454" s="50" t="s">
        <v>12735</v>
      </c>
    </row>
    <row r="25455" spans="1:1">
      <c r="A25455" s="49" t="s">
        <v>25310</v>
      </c>
    </row>
    <row r="25456" spans="1:1">
      <c r="A25456" s="50" t="s">
        <v>675</v>
      </c>
    </row>
    <row r="25457" spans="1:1">
      <c r="A25457" s="50" t="s">
        <v>3476</v>
      </c>
    </row>
    <row r="25458" spans="1:1">
      <c r="A25458" s="50" t="s">
        <v>4634</v>
      </c>
    </row>
    <row r="25459" spans="1:1">
      <c r="A25459" s="50" t="s">
        <v>12736</v>
      </c>
    </row>
    <row r="25460" spans="1:1">
      <c r="A25460" s="50" t="s">
        <v>12737</v>
      </c>
    </row>
    <row r="25461" spans="1:1">
      <c r="A25461" s="50" t="s">
        <v>12649</v>
      </c>
    </row>
    <row r="25462" spans="1:1">
      <c r="A25462" s="50" t="s">
        <v>24642</v>
      </c>
    </row>
    <row r="25463" spans="1:1">
      <c r="A25463" s="49" t="s">
        <v>203</v>
      </c>
    </row>
    <row r="25464" spans="1:1">
      <c r="A25464" s="49" t="s">
        <v>25347</v>
      </c>
    </row>
    <row r="25465" spans="1:1">
      <c r="A25465" s="50" t="s">
        <v>14053</v>
      </c>
    </row>
    <row r="25466" spans="1:1">
      <c r="A25466" s="50" t="s">
        <v>14054</v>
      </c>
    </row>
    <row r="25467" spans="1:1">
      <c r="A25467" s="50" t="s">
        <v>14055</v>
      </c>
    </row>
    <row r="25468" spans="1:1">
      <c r="A25468" s="50" t="s">
        <v>14056</v>
      </c>
    </row>
    <row r="25469" spans="1:1">
      <c r="A25469" s="50" t="s">
        <v>407</v>
      </c>
    </row>
    <row r="25470" spans="1:1">
      <c r="A25470" s="50" t="s">
        <v>14057</v>
      </c>
    </row>
    <row r="25471" spans="1:1">
      <c r="A25471" s="50" t="s">
        <v>14058</v>
      </c>
    </row>
    <row r="25472" spans="1:1">
      <c r="A25472" s="50" t="s">
        <v>14059</v>
      </c>
    </row>
    <row r="25473" spans="1:1">
      <c r="A25473" s="49" t="s">
        <v>12615</v>
      </c>
    </row>
    <row r="25474" spans="1:1">
      <c r="A25474" s="50" t="s">
        <v>14060</v>
      </c>
    </row>
    <row r="25475" spans="1:1">
      <c r="A25475" s="50" t="s">
        <v>14061</v>
      </c>
    </row>
    <row r="25476" spans="1:1">
      <c r="A25476" s="50" t="s">
        <v>6999</v>
      </c>
    </row>
    <row r="25477" spans="1:1">
      <c r="A25477" s="50" t="s">
        <v>928</v>
      </c>
    </row>
    <row r="25478" spans="1:1">
      <c r="A25478" s="50" t="s">
        <v>14062</v>
      </c>
    </row>
    <row r="25479" spans="1:1">
      <c r="A25479" s="50" t="s">
        <v>14063</v>
      </c>
    </row>
    <row r="25480" spans="1:1">
      <c r="A25480" s="50" t="s">
        <v>14064</v>
      </c>
    </row>
    <row r="25481" spans="1:1">
      <c r="A25481" s="50" t="s">
        <v>14065</v>
      </c>
    </row>
    <row r="25482" spans="1:1">
      <c r="A25482" s="50" t="s">
        <v>12601</v>
      </c>
    </row>
    <row r="25483" spans="1:1">
      <c r="A25483" s="50" t="s">
        <v>14066</v>
      </c>
    </row>
    <row r="25484" spans="1:1">
      <c r="A25484" s="50" t="s">
        <v>14067</v>
      </c>
    </row>
    <row r="25485" spans="1:1">
      <c r="A25485" s="50" t="s">
        <v>14068</v>
      </c>
    </row>
    <row r="25486" spans="1:1">
      <c r="A25486" s="50" t="s">
        <v>14069</v>
      </c>
    </row>
    <row r="25487" spans="1:1">
      <c r="A25487" s="50" t="s">
        <v>14070</v>
      </c>
    </row>
    <row r="25488" spans="1:1">
      <c r="A25488" s="50" t="s">
        <v>14071</v>
      </c>
    </row>
    <row r="25489" spans="1:1">
      <c r="A25489" s="50" t="s">
        <v>6128</v>
      </c>
    </row>
    <row r="25490" spans="1:1">
      <c r="A25490" s="50" t="s">
        <v>14072</v>
      </c>
    </row>
    <row r="25491" spans="1:1">
      <c r="A25491" s="50" t="s">
        <v>14073</v>
      </c>
    </row>
    <row r="25492" spans="1:1">
      <c r="A25492" s="50" t="s">
        <v>6034</v>
      </c>
    </row>
    <row r="25493" spans="1:1">
      <c r="A25493" s="50" t="s">
        <v>14074</v>
      </c>
    </row>
    <row r="25494" spans="1:1">
      <c r="A25494" s="50" t="s">
        <v>14075</v>
      </c>
    </row>
    <row r="25495" spans="1:1">
      <c r="A25495" s="50" t="s">
        <v>14076</v>
      </c>
    </row>
    <row r="25496" spans="1:1">
      <c r="A25496" s="50" t="s">
        <v>11550</v>
      </c>
    </row>
    <row r="25497" spans="1:1">
      <c r="A25497" s="50" t="s">
        <v>407</v>
      </c>
    </row>
    <row r="25498" spans="1:1">
      <c r="A25498" s="49" t="s">
        <v>4091</v>
      </c>
    </row>
    <row r="25499" spans="1:1">
      <c r="A25499" s="50" t="s">
        <v>14077</v>
      </c>
    </row>
    <row r="25500" spans="1:1">
      <c r="A25500" s="50" t="s">
        <v>6090</v>
      </c>
    </row>
    <row r="25501" spans="1:1">
      <c r="A25501" s="50" t="s">
        <v>14078</v>
      </c>
    </row>
    <row r="25502" spans="1:1">
      <c r="A25502" s="50" t="s">
        <v>11078</v>
      </c>
    </row>
    <row r="25503" spans="1:1">
      <c r="A25503" s="50" t="s">
        <v>11380</v>
      </c>
    </row>
    <row r="25504" spans="1:1">
      <c r="A25504" s="50" t="s">
        <v>13972</v>
      </c>
    </row>
    <row r="25505" spans="1:1">
      <c r="A25505" s="50" t="s">
        <v>12231</v>
      </c>
    </row>
    <row r="25506" spans="1:1">
      <c r="A25506" s="50" t="s">
        <v>14079</v>
      </c>
    </row>
    <row r="25507" spans="1:1">
      <c r="A25507" s="50" t="s">
        <v>14080</v>
      </c>
    </row>
    <row r="25508" spans="1:1">
      <c r="A25508" s="50" t="s">
        <v>13095</v>
      </c>
    </row>
    <row r="25509" spans="1:1">
      <c r="A25509" s="50" t="s">
        <v>14081</v>
      </c>
    </row>
    <row r="25510" spans="1:1">
      <c r="A25510" s="50" t="s">
        <v>1629</v>
      </c>
    </row>
    <row r="25511" spans="1:1">
      <c r="A25511" s="50" t="s">
        <v>14082</v>
      </c>
    </row>
    <row r="25512" spans="1:1">
      <c r="A25512" s="50" t="s">
        <v>4830</v>
      </c>
    </row>
    <row r="25513" spans="1:1">
      <c r="A25513" s="50" t="s">
        <v>13682</v>
      </c>
    </row>
    <row r="25514" spans="1:1">
      <c r="A25514" s="50" t="s">
        <v>1222</v>
      </c>
    </row>
    <row r="25515" spans="1:1">
      <c r="A25515" s="50" t="s">
        <v>4675</v>
      </c>
    </row>
    <row r="25516" spans="1:1">
      <c r="A25516" s="50" t="s">
        <v>14083</v>
      </c>
    </row>
    <row r="25517" spans="1:1">
      <c r="A25517" s="50" t="s">
        <v>14084</v>
      </c>
    </row>
    <row r="25518" spans="1:1">
      <c r="A25518" s="50" t="s">
        <v>6832</v>
      </c>
    </row>
    <row r="25519" spans="1:1">
      <c r="A25519" s="50" t="s">
        <v>1634</v>
      </c>
    </row>
    <row r="25520" spans="1:1">
      <c r="A25520" s="50" t="s">
        <v>4832</v>
      </c>
    </row>
    <row r="25521" spans="1:1">
      <c r="A25521" s="49" t="s">
        <v>25744</v>
      </c>
    </row>
    <row r="25522" spans="1:1">
      <c r="A25522" s="50" t="s">
        <v>26034</v>
      </c>
    </row>
    <row r="25523" spans="1:1">
      <c r="A25523" s="50" t="s">
        <v>26035</v>
      </c>
    </row>
    <row r="25524" spans="1:1">
      <c r="A25524" s="50" t="s">
        <v>12492</v>
      </c>
    </row>
    <row r="25525" spans="1:1">
      <c r="A25525" s="50" t="s">
        <v>14085</v>
      </c>
    </row>
    <row r="25526" spans="1:1">
      <c r="A25526" s="50" t="s">
        <v>14086</v>
      </c>
    </row>
    <row r="25527" spans="1:1">
      <c r="A25527" s="50" t="s">
        <v>14087</v>
      </c>
    </row>
    <row r="25528" spans="1:1">
      <c r="A25528" s="50" t="s">
        <v>14088</v>
      </c>
    </row>
    <row r="25529" spans="1:1">
      <c r="A25529" s="50" t="s">
        <v>14089</v>
      </c>
    </row>
    <row r="25530" spans="1:1">
      <c r="A25530" s="50" t="s">
        <v>14090</v>
      </c>
    </row>
    <row r="25531" spans="1:1">
      <c r="A25531" s="50" t="s">
        <v>14091</v>
      </c>
    </row>
    <row r="25532" spans="1:1">
      <c r="A25532" s="50" t="s">
        <v>14092</v>
      </c>
    </row>
    <row r="25533" spans="1:1">
      <c r="A25533" s="50" t="s">
        <v>11884</v>
      </c>
    </row>
    <row r="25534" spans="1:1">
      <c r="A25534" s="50" t="s">
        <v>2573</v>
      </c>
    </row>
    <row r="25535" spans="1:1">
      <c r="A25535" s="50" t="s">
        <v>14093</v>
      </c>
    </row>
    <row r="25536" spans="1:1">
      <c r="A25536" s="50" t="s">
        <v>14094</v>
      </c>
    </row>
    <row r="25537" spans="1:1">
      <c r="A25537" s="50" t="s">
        <v>2537</v>
      </c>
    </row>
    <row r="25538" spans="1:1">
      <c r="A25538" s="50" t="s">
        <v>12906</v>
      </c>
    </row>
    <row r="25539" spans="1:1">
      <c r="A25539" s="50" t="s">
        <v>11163</v>
      </c>
    </row>
    <row r="25540" spans="1:1">
      <c r="A25540" s="50" t="s">
        <v>13985</v>
      </c>
    </row>
    <row r="25541" spans="1:1">
      <c r="A25541" s="50" t="s">
        <v>14095</v>
      </c>
    </row>
    <row r="25542" spans="1:1">
      <c r="A25542" s="50" t="s">
        <v>14096</v>
      </c>
    </row>
    <row r="25543" spans="1:1">
      <c r="A25543" s="50" t="s">
        <v>14097</v>
      </c>
    </row>
    <row r="25544" spans="1:1">
      <c r="A25544" s="50" t="s">
        <v>14098</v>
      </c>
    </row>
    <row r="25545" spans="1:1">
      <c r="A25545" s="50" t="s">
        <v>14099</v>
      </c>
    </row>
    <row r="25546" spans="1:1">
      <c r="A25546" s="50" t="s">
        <v>14100</v>
      </c>
    </row>
    <row r="25547" spans="1:1">
      <c r="A25547" s="50" t="s">
        <v>2076</v>
      </c>
    </row>
    <row r="25548" spans="1:1">
      <c r="A25548" s="50" t="s">
        <v>14101</v>
      </c>
    </row>
    <row r="25549" spans="1:1">
      <c r="A25549" s="50" t="s">
        <v>454</v>
      </c>
    </row>
    <row r="25550" spans="1:1">
      <c r="A25550" s="50" t="s">
        <v>24661</v>
      </c>
    </row>
    <row r="25551" spans="1:1">
      <c r="A25551" s="50" t="s">
        <v>8879</v>
      </c>
    </row>
    <row r="25552" spans="1:1">
      <c r="A25552" s="50" t="s">
        <v>14102</v>
      </c>
    </row>
    <row r="25553" spans="1:1">
      <c r="A25553" s="50" t="s">
        <v>14103</v>
      </c>
    </row>
    <row r="25554" spans="1:1">
      <c r="A25554" s="50" t="s">
        <v>14104</v>
      </c>
    </row>
    <row r="25555" spans="1:1">
      <c r="A25555" s="50" t="s">
        <v>14105</v>
      </c>
    </row>
    <row r="25556" spans="1:1">
      <c r="A25556" s="50" t="s">
        <v>7797</v>
      </c>
    </row>
    <row r="25557" spans="1:1">
      <c r="A25557" s="49" t="s">
        <v>25348</v>
      </c>
    </row>
    <row r="25558" spans="1:1">
      <c r="A25558" s="50" t="s">
        <v>14106</v>
      </c>
    </row>
    <row r="25559" spans="1:1">
      <c r="A25559" s="50" t="s">
        <v>14107</v>
      </c>
    </row>
    <row r="25560" spans="1:1">
      <c r="A25560" s="50" t="s">
        <v>14108</v>
      </c>
    </row>
    <row r="25561" spans="1:1">
      <c r="A25561" s="50" t="s">
        <v>14109</v>
      </c>
    </row>
    <row r="25562" spans="1:1">
      <c r="A25562" s="50" t="s">
        <v>14110</v>
      </c>
    </row>
    <row r="25563" spans="1:1">
      <c r="A25563" s="50" t="s">
        <v>14111</v>
      </c>
    </row>
    <row r="25564" spans="1:1">
      <c r="A25564" s="50" t="s">
        <v>14112</v>
      </c>
    </row>
    <row r="25565" spans="1:1">
      <c r="A25565" s="50" t="s">
        <v>14113</v>
      </c>
    </row>
    <row r="25566" spans="1:1">
      <c r="A25566" s="50" t="s">
        <v>14114</v>
      </c>
    </row>
    <row r="25567" spans="1:1">
      <c r="A25567" s="50" t="s">
        <v>407</v>
      </c>
    </row>
    <row r="25568" spans="1:1">
      <c r="A25568" s="49" t="s">
        <v>25745</v>
      </c>
    </row>
    <row r="25569" spans="1:1">
      <c r="A25569" s="50" t="s">
        <v>14115</v>
      </c>
    </row>
    <row r="25570" spans="1:1">
      <c r="A25570" s="50" t="s">
        <v>5997</v>
      </c>
    </row>
    <row r="25571" spans="1:1">
      <c r="A25571" s="50" t="s">
        <v>1186</v>
      </c>
    </row>
    <row r="25572" spans="1:1">
      <c r="A25572" s="50" t="s">
        <v>8340</v>
      </c>
    </row>
    <row r="25573" spans="1:1">
      <c r="A25573" s="50" t="s">
        <v>14116</v>
      </c>
    </row>
    <row r="25574" spans="1:1">
      <c r="A25574" s="50" t="s">
        <v>14117</v>
      </c>
    </row>
    <row r="25575" spans="1:1">
      <c r="A25575" s="50" t="s">
        <v>14118</v>
      </c>
    </row>
    <row r="25576" spans="1:1">
      <c r="A25576" s="50" t="s">
        <v>7956</v>
      </c>
    </row>
    <row r="25577" spans="1:1">
      <c r="A25577" s="50" t="s">
        <v>14119</v>
      </c>
    </row>
    <row r="25578" spans="1:1">
      <c r="A25578" s="50" t="s">
        <v>14120</v>
      </c>
    </row>
    <row r="25579" spans="1:1">
      <c r="A25579" s="50" t="s">
        <v>14121</v>
      </c>
    </row>
    <row r="25580" spans="1:1">
      <c r="A25580" s="50" t="s">
        <v>14122</v>
      </c>
    </row>
    <row r="25581" spans="1:1">
      <c r="A25581" s="50" t="s">
        <v>14123</v>
      </c>
    </row>
    <row r="25582" spans="1:1">
      <c r="A25582" s="50" t="s">
        <v>14124</v>
      </c>
    </row>
    <row r="25583" spans="1:1">
      <c r="A25583" s="50" t="s">
        <v>8037</v>
      </c>
    </row>
    <row r="25584" spans="1:1">
      <c r="A25584" s="50" t="s">
        <v>1328</v>
      </c>
    </row>
    <row r="25585" spans="1:1">
      <c r="A25585" s="50" t="s">
        <v>14125</v>
      </c>
    </row>
    <row r="25586" spans="1:1">
      <c r="A25586" s="50" t="s">
        <v>407</v>
      </c>
    </row>
    <row r="25587" spans="1:1">
      <c r="A25587" s="50" t="s">
        <v>649</v>
      </c>
    </row>
    <row r="25588" spans="1:1">
      <c r="A25588" s="50" t="s">
        <v>1222</v>
      </c>
    </row>
    <row r="25589" spans="1:1">
      <c r="A25589" s="50" t="s">
        <v>652</v>
      </c>
    </row>
    <row r="25590" spans="1:1">
      <c r="A25590" s="50" t="s">
        <v>26849</v>
      </c>
    </row>
    <row r="25591" spans="1:1">
      <c r="A25591" s="50" t="s">
        <v>12820</v>
      </c>
    </row>
    <row r="25592" spans="1:1">
      <c r="A25592" s="50" t="s">
        <v>14126</v>
      </c>
    </row>
    <row r="25593" spans="1:1">
      <c r="A25593" s="50" t="s">
        <v>26916</v>
      </c>
    </row>
    <row r="25594" spans="1:1">
      <c r="A25594" s="50" t="s">
        <v>26780</v>
      </c>
    </row>
    <row r="25595" spans="1:1">
      <c r="A25595" s="50" t="s">
        <v>10243</v>
      </c>
    </row>
    <row r="25596" spans="1:1">
      <c r="A25596" s="50" t="s">
        <v>454</v>
      </c>
    </row>
    <row r="25597" spans="1:1">
      <c r="A25597" s="49" t="s">
        <v>25349</v>
      </c>
    </row>
    <row r="25598" spans="1:1">
      <c r="A25598" s="50" t="s">
        <v>14127</v>
      </c>
    </row>
    <row r="25599" spans="1:1">
      <c r="A25599" s="50" t="s">
        <v>2926</v>
      </c>
    </row>
    <row r="25600" spans="1:1">
      <c r="A25600" s="50" t="s">
        <v>11256</v>
      </c>
    </row>
    <row r="25601" spans="1:1">
      <c r="A25601" s="50" t="s">
        <v>13540</v>
      </c>
    </row>
    <row r="25602" spans="1:1">
      <c r="A25602" s="50" t="s">
        <v>10422</v>
      </c>
    </row>
    <row r="25603" spans="1:1">
      <c r="A25603" s="50" t="s">
        <v>14128</v>
      </c>
    </row>
    <row r="25604" spans="1:1">
      <c r="A25604" s="50" t="s">
        <v>14129</v>
      </c>
    </row>
    <row r="25605" spans="1:1">
      <c r="A25605" s="50" t="s">
        <v>7974</v>
      </c>
    </row>
    <row r="25606" spans="1:1">
      <c r="A25606" s="50" t="s">
        <v>9409</v>
      </c>
    </row>
    <row r="25607" spans="1:1">
      <c r="A25607" s="50" t="s">
        <v>14130</v>
      </c>
    </row>
    <row r="25608" spans="1:1">
      <c r="A25608" s="50" t="s">
        <v>14131</v>
      </c>
    </row>
    <row r="25609" spans="1:1">
      <c r="A25609" s="50" t="s">
        <v>14132</v>
      </c>
    </row>
    <row r="25610" spans="1:1">
      <c r="A25610" s="50" t="s">
        <v>14133</v>
      </c>
    </row>
    <row r="25611" spans="1:1">
      <c r="A25611" s="50" t="s">
        <v>14134</v>
      </c>
    </row>
    <row r="25612" spans="1:1">
      <c r="A25612" s="50" t="s">
        <v>11632</v>
      </c>
    </row>
    <row r="25613" spans="1:1">
      <c r="A25613" s="50" t="s">
        <v>14135</v>
      </c>
    </row>
    <row r="25614" spans="1:1">
      <c r="A25614" s="50" t="s">
        <v>14136</v>
      </c>
    </row>
    <row r="25615" spans="1:1">
      <c r="A25615" s="50" t="s">
        <v>407</v>
      </c>
    </row>
    <row r="25616" spans="1:1">
      <c r="A25616" s="50" t="s">
        <v>5898</v>
      </c>
    </row>
    <row r="25617" spans="1:1">
      <c r="A25617" s="50" t="s">
        <v>4976</v>
      </c>
    </row>
    <row r="25618" spans="1:1">
      <c r="A25618" s="50" t="s">
        <v>14137</v>
      </c>
    </row>
    <row r="25619" spans="1:1">
      <c r="A25619" s="50" t="s">
        <v>1634</v>
      </c>
    </row>
    <row r="25620" spans="1:1">
      <c r="A25620" s="49" t="s">
        <v>25746</v>
      </c>
    </row>
    <row r="25621" spans="1:1">
      <c r="A25621" s="50" t="s">
        <v>402</v>
      </c>
    </row>
    <row r="25622" spans="1:1">
      <c r="A25622" s="50" t="s">
        <v>14138</v>
      </c>
    </row>
    <row r="25623" spans="1:1">
      <c r="A25623" s="50" t="s">
        <v>15923</v>
      </c>
    </row>
    <row r="25624" spans="1:1">
      <c r="A25624" s="50" t="s">
        <v>14139</v>
      </c>
    </row>
    <row r="25625" spans="1:1">
      <c r="A25625" s="50" t="s">
        <v>14140</v>
      </c>
    </row>
    <row r="25626" spans="1:1">
      <c r="A25626" s="50" t="s">
        <v>10828</v>
      </c>
    </row>
    <row r="25627" spans="1:1">
      <c r="A25627" s="50" t="s">
        <v>12625</v>
      </c>
    </row>
    <row r="25628" spans="1:1">
      <c r="A25628" s="50" t="s">
        <v>9909</v>
      </c>
    </row>
    <row r="25629" spans="1:1">
      <c r="A25629" s="50" t="s">
        <v>26917</v>
      </c>
    </row>
    <row r="25630" spans="1:1">
      <c r="A25630" s="50" t="s">
        <v>1219</v>
      </c>
    </row>
    <row r="25631" spans="1:1">
      <c r="A25631" s="50" t="s">
        <v>24662</v>
      </c>
    </row>
    <row r="25632" spans="1:1">
      <c r="A25632" s="50" t="s">
        <v>14141</v>
      </c>
    </row>
    <row r="25633" spans="1:1">
      <c r="A25633" s="49" t="s">
        <v>25350</v>
      </c>
    </row>
    <row r="25634" spans="1:1">
      <c r="A25634" s="50" t="s">
        <v>11790</v>
      </c>
    </row>
    <row r="25635" spans="1:1">
      <c r="A25635" s="50" t="s">
        <v>14142</v>
      </c>
    </row>
    <row r="25636" spans="1:1">
      <c r="A25636" s="50" t="s">
        <v>7405</v>
      </c>
    </row>
    <row r="25637" spans="1:1">
      <c r="A25637" s="50" t="s">
        <v>14143</v>
      </c>
    </row>
    <row r="25638" spans="1:1">
      <c r="A25638" s="50" t="s">
        <v>14144</v>
      </c>
    </row>
    <row r="25639" spans="1:1">
      <c r="A25639" s="50" t="s">
        <v>14145</v>
      </c>
    </row>
    <row r="25640" spans="1:1">
      <c r="A25640" s="50" t="s">
        <v>4677</v>
      </c>
    </row>
    <row r="25641" spans="1:1">
      <c r="A25641" s="50" t="s">
        <v>4634</v>
      </c>
    </row>
    <row r="25642" spans="1:1">
      <c r="A25642" s="50" t="s">
        <v>4784</v>
      </c>
    </row>
    <row r="25643" spans="1:1">
      <c r="A25643" s="50" t="s">
        <v>5820</v>
      </c>
    </row>
    <row r="25644" spans="1:1">
      <c r="A25644" s="50" t="s">
        <v>14146</v>
      </c>
    </row>
    <row r="25645" spans="1:1">
      <c r="A25645" s="50" t="s">
        <v>14147</v>
      </c>
    </row>
    <row r="25646" spans="1:1">
      <c r="A25646" s="50" t="s">
        <v>12818</v>
      </c>
    </row>
    <row r="25647" spans="1:1">
      <c r="A25647" s="50" t="s">
        <v>1169</v>
      </c>
    </row>
    <row r="25648" spans="1:1">
      <c r="A25648" s="50" t="s">
        <v>14148</v>
      </c>
    </row>
    <row r="25649" spans="1:1">
      <c r="A25649" s="50" t="s">
        <v>14149</v>
      </c>
    </row>
    <row r="25650" spans="1:1">
      <c r="A25650" s="50" t="s">
        <v>14150</v>
      </c>
    </row>
    <row r="25651" spans="1:1">
      <c r="A25651" s="50" t="s">
        <v>14151</v>
      </c>
    </row>
    <row r="25652" spans="1:1">
      <c r="A25652" s="50" t="s">
        <v>427</v>
      </c>
    </row>
    <row r="25653" spans="1:1">
      <c r="A25653" s="50" t="s">
        <v>428</v>
      </c>
    </row>
    <row r="25654" spans="1:1">
      <c r="A25654" s="50" t="s">
        <v>2283</v>
      </c>
    </row>
    <row r="25655" spans="1:1">
      <c r="A25655" s="50" t="s">
        <v>10057</v>
      </c>
    </row>
    <row r="25656" spans="1:1">
      <c r="A25656" s="50" t="s">
        <v>14152</v>
      </c>
    </row>
    <row r="25657" spans="1:1">
      <c r="A25657" s="49" t="s">
        <v>27391</v>
      </c>
    </row>
    <row r="25658" spans="1:1">
      <c r="A25658" s="50" t="s">
        <v>7405</v>
      </c>
    </row>
    <row r="25659" spans="1:1">
      <c r="A25659" s="50" t="s">
        <v>14153</v>
      </c>
    </row>
    <row r="25660" spans="1:1">
      <c r="A25660" s="50" t="s">
        <v>8216</v>
      </c>
    </row>
    <row r="25661" spans="1:1">
      <c r="A25661" s="50" t="s">
        <v>6090</v>
      </c>
    </row>
    <row r="25662" spans="1:1">
      <c r="A25662" s="50" t="s">
        <v>2059</v>
      </c>
    </row>
    <row r="25663" spans="1:1">
      <c r="A25663" s="50" t="s">
        <v>14154</v>
      </c>
    </row>
    <row r="25664" spans="1:1">
      <c r="A25664" s="50" t="s">
        <v>14155</v>
      </c>
    </row>
    <row r="25665" spans="1:1">
      <c r="A25665" s="50" t="s">
        <v>14156</v>
      </c>
    </row>
    <row r="25666" spans="1:1">
      <c r="A25666" s="50" t="s">
        <v>14157</v>
      </c>
    </row>
    <row r="25667" spans="1:1">
      <c r="A25667" s="50" t="s">
        <v>14158</v>
      </c>
    </row>
    <row r="25668" spans="1:1">
      <c r="A25668" s="50" t="s">
        <v>14159</v>
      </c>
    </row>
    <row r="25669" spans="1:1">
      <c r="A25669" s="50" t="s">
        <v>14160</v>
      </c>
    </row>
    <row r="25670" spans="1:1">
      <c r="A25670" s="50" t="s">
        <v>14161</v>
      </c>
    </row>
    <row r="25671" spans="1:1">
      <c r="A25671" s="50" t="s">
        <v>14162</v>
      </c>
    </row>
    <row r="25672" spans="1:1">
      <c r="A25672" s="50" t="s">
        <v>5563</v>
      </c>
    </row>
    <row r="25673" spans="1:1">
      <c r="A25673" s="50" t="s">
        <v>14163</v>
      </c>
    </row>
    <row r="25674" spans="1:1">
      <c r="A25674" s="50" t="s">
        <v>14164</v>
      </c>
    </row>
    <row r="25675" spans="1:1">
      <c r="A25675" s="50" t="s">
        <v>14165</v>
      </c>
    </row>
    <row r="25676" spans="1:1">
      <c r="A25676" s="50" t="s">
        <v>24663</v>
      </c>
    </row>
    <row r="25677" spans="1:1">
      <c r="A25677" s="50" t="s">
        <v>24664</v>
      </c>
    </row>
    <row r="25678" spans="1:1">
      <c r="A25678" s="50" t="s">
        <v>24665</v>
      </c>
    </row>
    <row r="25679" spans="1:1">
      <c r="A25679" s="50" t="s">
        <v>24666</v>
      </c>
    </row>
    <row r="25680" spans="1:1">
      <c r="A25680" s="50" t="s">
        <v>24667</v>
      </c>
    </row>
    <row r="25681" spans="1:1">
      <c r="A25681" s="50" t="s">
        <v>24668</v>
      </c>
    </row>
    <row r="25682" spans="1:1">
      <c r="A25682" s="50" t="s">
        <v>24669</v>
      </c>
    </row>
    <row r="25683" spans="1:1">
      <c r="A25683" s="50" t="s">
        <v>24670</v>
      </c>
    </row>
    <row r="25684" spans="1:1">
      <c r="A25684" s="50" t="s">
        <v>14166</v>
      </c>
    </row>
    <row r="25685" spans="1:1">
      <c r="A25685" s="50" t="s">
        <v>14167</v>
      </c>
    </row>
    <row r="25686" spans="1:1">
      <c r="A25686" s="50" t="s">
        <v>8677</v>
      </c>
    </row>
    <row r="25687" spans="1:1">
      <c r="A25687" s="50" t="s">
        <v>14168</v>
      </c>
    </row>
    <row r="25688" spans="1:1">
      <c r="A25688" s="49" t="s">
        <v>25747</v>
      </c>
    </row>
    <row r="25689" spans="1:1">
      <c r="A25689" s="50" t="s">
        <v>14169</v>
      </c>
    </row>
    <row r="25690" spans="1:1">
      <c r="A25690" s="50" t="s">
        <v>1909</v>
      </c>
    </row>
    <row r="25691" spans="1:1">
      <c r="A25691" s="50" t="s">
        <v>14170</v>
      </c>
    </row>
    <row r="25692" spans="1:1">
      <c r="A25692" s="50" t="s">
        <v>12492</v>
      </c>
    </row>
    <row r="25693" spans="1:1">
      <c r="A25693" s="50" t="s">
        <v>14171</v>
      </c>
    </row>
    <row r="25694" spans="1:1">
      <c r="A25694" s="50" t="s">
        <v>2527</v>
      </c>
    </row>
    <row r="25695" spans="1:1">
      <c r="A25695" s="50" t="s">
        <v>14172</v>
      </c>
    </row>
    <row r="25696" spans="1:1">
      <c r="A25696" s="50" t="s">
        <v>13635</v>
      </c>
    </row>
    <row r="25697" spans="1:1">
      <c r="A25697" s="50" t="s">
        <v>14173</v>
      </c>
    </row>
    <row r="25698" spans="1:1">
      <c r="A25698" s="50" t="s">
        <v>14174</v>
      </c>
    </row>
    <row r="25699" spans="1:1">
      <c r="A25699" s="50" t="s">
        <v>14175</v>
      </c>
    </row>
    <row r="25700" spans="1:1">
      <c r="A25700" s="50" t="s">
        <v>14176</v>
      </c>
    </row>
    <row r="25701" spans="1:1">
      <c r="A25701" s="50" t="s">
        <v>13386</v>
      </c>
    </row>
    <row r="25702" spans="1:1">
      <c r="A25702" s="50" t="s">
        <v>464</v>
      </c>
    </row>
    <row r="25703" spans="1:1">
      <c r="A25703" s="50" t="s">
        <v>13292</v>
      </c>
    </row>
    <row r="25704" spans="1:1">
      <c r="A25704" s="50" t="s">
        <v>14177</v>
      </c>
    </row>
    <row r="25705" spans="1:1">
      <c r="A25705" s="50" t="s">
        <v>13646</v>
      </c>
    </row>
    <row r="25706" spans="1:1">
      <c r="A25706" s="50" t="s">
        <v>4690</v>
      </c>
    </row>
    <row r="25707" spans="1:1">
      <c r="A25707" s="50" t="s">
        <v>851</v>
      </c>
    </row>
    <row r="25708" spans="1:1">
      <c r="A25708" s="50" t="s">
        <v>14178</v>
      </c>
    </row>
    <row r="25709" spans="1:1">
      <c r="A25709" s="50" t="s">
        <v>1169</v>
      </c>
    </row>
    <row r="25710" spans="1:1">
      <c r="A25710" s="50" t="s">
        <v>14179</v>
      </c>
    </row>
    <row r="25711" spans="1:1">
      <c r="A25711" s="50" t="s">
        <v>14180</v>
      </c>
    </row>
    <row r="25712" spans="1:1">
      <c r="A25712" s="50" t="s">
        <v>14181</v>
      </c>
    </row>
    <row r="25713" spans="1:1">
      <c r="A25713" s="50" t="s">
        <v>14182</v>
      </c>
    </row>
    <row r="25714" spans="1:1">
      <c r="A25714" s="50" t="s">
        <v>3581</v>
      </c>
    </row>
    <row r="25715" spans="1:1">
      <c r="A25715" s="50" t="s">
        <v>407</v>
      </c>
    </row>
    <row r="25716" spans="1:1">
      <c r="A25716" s="50" t="s">
        <v>14183</v>
      </c>
    </row>
    <row r="25717" spans="1:1">
      <c r="A25717" s="50" t="s">
        <v>14184</v>
      </c>
    </row>
    <row r="25718" spans="1:1">
      <c r="A25718" s="50" t="s">
        <v>14185</v>
      </c>
    </row>
    <row r="25719" spans="1:1">
      <c r="A25719" s="50" t="s">
        <v>14186</v>
      </c>
    </row>
    <row r="25720" spans="1:1">
      <c r="A25720" s="50" t="s">
        <v>3539</v>
      </c>
    </row>
    <row r="25721" spans="1:1">
      <c r="A25721" s="50" t="s">
        <v>2287</v>
      </c>
    </row>
    <row r="25722" spans="1:1">
      <c r="A25722" s="49" t="s">
        <v>25351</v>
      </c>
    </row>
    <row r="25723" spans="1:1">
      <c r="A25723" s="50" t="s">
        <v>14187</v>
      </c>
    </row>
    <row r="25724" spans="1:1">
      <c r="A25724" s="50" t="s">
        <v>14188</v>
      </c>
    </row>
    <row r="25725" spans="1:1">
      <c r="A25725" s="50" t="s">
        <v>14189</v>
      </c>
    </row>
    <row r="25726" spans="1:1">
      <c r="A25726" s="50" t="s">
        <v>13947</v>
      </c>
    </row>
    <row r="25727" spans="1:1">
      <c r="A25727" s="50" t="s">
        <v>14190</v>
      </c>
    </row>
    <row r="25728" spans="1:1">
      <c r="A25728" s="50" t="s">
        <v>14191</v>
      </c>
    </row>
    <row r="25729" spans="1:1">
      <c r="A25729" s="50" t="s">
        <v>14192</v>
      </c>
    </row>
    <row r="25730" spans="1:1">
      <c r="A25730" s="50" t="s">
        <v>14193</v>
      </c>
    </row>
    <row r="25731" spans="1:1">
      <c r="A25731" s="50" t="s">
        <v>14194</v>
      </c>
    </row>
    <row r="25732" spans="1:1">
      <c r="A25732" s="50" t="s">
        <v>14195</v>
      </c>
    </row>
    <row r="25733" spans="1:1">
      <c r="A25733" s="50" t="s">
        <v>14196</v>
      </c>
    </row>
    <row r="25734" spans="1:1">
      <c r="A25734" s="50" t="s">
        <v>14197</v>
      </c>
    </row>
    <row r="25735" spans="1:1">
      <c r="A25735" s="50" t="s">
        <v>14198</v>
      </c>
    </row>
    <row r="25736" spans="1:1">
      <c r="A25736" s="50" t="s">
        <v>14199</v>
      </c>
    </row>
    <row r="25737" spans="1:1">
      <c r="A25737" s="50" t="s">
        <v>14200</v>
      </c>
    </row>
    <row r="25738" spans="1:1">
      <c r="A25738" s="50" t="s">
        <v>13801</v>
      </c>
    </row>
    <row r="25739" spans="1:1">
      <c r="A25739" s="50" t="s">
        <v>1629</v>
      </c>
    </row>
    <row r="25740" spans="1:1">
      <c r="A25740" s="50" t="s">
        <v>14201</v>
      </c>
    </row>
    <row r="25741" spans="1:1">
      <c r="A25741" s="50" t="s">
        <v>8021</v>
      </c>
    </row>
    <row r="25742" spans="1:1">
      <c r="A25742" s="50" t="s">
        <v>14202</v>
      </c>
    </row>
    <row r="25743" spans="1:1">
      <c r="A25743" s="50" t="s">
        <v>2133</v>
      </c>
    </row>
    <row r="25744" spans="1:1">
      <c r="A25744" s="50" t="s">
        <v>14203</v>
      </c>
    </row>
    <row r="25745" spans="1:1">
      <c r="A25745" s="50" t="s">
        <v>4830</v>
      </c>
    </row>
    <row r="25746" spans="1:1">
      <c r="A25746" s="50" t="s">
        <v>4675</v>
      </c>
    </row>
    <row r="25747" spans="1:1">
      <c r="A25747" s="50" t="s">
        <v>14204</v>
      </c>
    </row>
    <row r="25748" spans="1:1">
      <c r="A25748" s="50" t="s">
        <v>14205</v>
      </c>
    </row>
    <row r="25749" spans="1:1">
      <c r="A25749" s="50" t="s">
        <v>13662</v>
      </c>
    </row>
    <row r="25750" spans="1:1">
      <c r="A25750" s="50" t="s">
        <v>14206</v>
      </c>
    </row>
    <row r="25751" spans="1:1">
      <c r="A25751" s="49" t="s">
        <v>12933</v>
      </c>
    </row>
    <row r="25752" spans="1:1">
      <c r="A25752" s="50" t="s">
        <v>14207</v>
      </c>
    </row>
    <row r="25753" spans="1:1">
      <c r="A25753" s="50" t="s">
        <v>6150</v>
      </c>
    </row>
    <row r="25754" spans="1:1">
      <c r="A25754" s="50" t="s">
        <v>12698</v>
      </c>
    </row>
    <row r="25755" spans="1:1">
      <c r="A25755" s="50" t="s">
        <v>10067</v>
      </c>
    </row>
    <row r="25756" spans="1:1">
      <c r="A25756" s="50" t="s">
        <v>14208</v>
      </c>
    </row>
    <row r="25757" spans="1:1">
      <c r="A25757" s="50" t="s">
        <v>14209</v>
      </c>
    </row>
    <row r="25758" spans="1:1">
      <c r="A25758" s="50" t="s">
        <v>14210</v>
      </c>
    </row>
    <row r="25759" spans="1:1">
      <c r="A25759" s="50" t="s">
        <v>14199</v>
      </c>
    </row>
    <row r="25760" spans="1:1">
      <c r="A25760" s="50" t="s">
        <v>14211</v>
      </c>
    </row>
    <row r="25761" spans="1:1">
      <c r="A25761" s="50" t="s">
        <v>14212</v>
      </c>
    </row>
    <row r="25762" spans="1:1">
      <c r="A25762" s="50" t="s">
        <v>14213</v>
      </c>
    </row>
    <row r="25763" spans="1:1">
      <c r="A25763" s="50" t="s">
        <v>14214</v>
      </c>
    </row>
    <row r="25764" spans="1:1">
      <c r="A25764" s="50" t="s">
        <v>14215</v>
      </c>
    </row>
    <row r="25765" spans="1:1">
      <c r="A25765" s="50" t="s">
        <v>14216</v>
      </c>
    </row>
    <row r="25766" spans="1:1">
      <c r="A25766" s="50" t="s">
        <v>14217</v>
      </c>
    </row>
    <row r="25767" spans="1:1">
      <c r="A25767" s="50" t="s">
        <v>14218</v>
      </c>
    </row>
    <row r="25768" spans="1:1">
      <c r="A25768" s="50" t="s">
        <v>14219</v>
      </c>
    </row>
    <row r="25769" spans="1:1">
      <c r="A25769" s="50" t="s">
        <v>14220</v>
      </c>
    </row>
    <row r="25770" spans="1:1">
      <c r="A25770" s="50" t="s">
        <v>2133</v>
      </c>
    </row>
    <row r="25771" spans="1:1">
      <c r="A25771" s="50" t="s">
        <v>14221</v>
      </c>
    </row>
    <row r="25772" spans="1:1">
      <c r="A25772" s="50" t="s">
        <v>14222</v>
      </c>
    </row>
    <row r="25773" spans="1:1">
      <c r="A25773" s="50" t="s">
        <v>8084</v>
      </c>
    </row>
    <row r="25774" spans="1:1">
      <c r="A25774" s="50" t="s">
        <v>3938</v>
      </c>
    </row>
    <row r="25775" spans="1:1">
      <c r="A25775" s="50" t="s">
        <v>3939</v>
      </c>
    </row>
    <row r="25776" spans="1:1">
      <c r="A25776" s="50" t="s">
        <v>649</v>
      </c>
    </row>
    <row r="25777" spans="1:1">
      <c r="A25777" s="50" t="s">
        <v>14223</v>
      </c>
    </row>
    <row r="25778" spans="1:1">
      <c r="A25778" s="50" t="s">
        <v>14224</v>
      </c>
    </row>
    <row r="25779" spans="1:1">
      <c r="A25779" s="50" t="s">
        <v>13500</v>
      </c>
    </row>
    <row r="25780" spans="1:1">
      <c r="A25780" s="50" t="s">
        <v>24671</v>
      </c>
    </row>
    <row r="25781" spans="1:1">
      <c r="A25781" s="49" t="s">
        <v>25352</v>
      </c>
    </row>
    <row r="25782" spans="1:1">
      <c r="A25782" s="50" t="s">
        <v>14225</v>
      </c>
    </row>
    <row r="25783" spans="1:1">
      <c r="A25783" s="50" t="s">
        <v>14226</v>
      </c>
    </row>
    <row r="25784" spans="1:1">
      <c r="A25784" s="50" t="s">
        <v>12698</v>
      </c>
    </row>
    <row r="25785" spans="1:1">
      <c r="A25785" s="50" t="s">
        <v>361</v>
      </c>
    </row>
    <row r="25786" spans="1:1">
      <c r="A25786" s="50" t="s">
        <v>14227</v>
      </c>
    </row>
    <row r="25787" spans="1:1">
      <c r="A25787" s="50" t="s">
        <v>335</v>
      </c>
    </row>
    <row r="25788" spans="1:1">
      <c r="A25788" s="50" t="s">
        <v>794</v>
      </c>
    </row>
    <row r="25789" spans="1:1">
      <c r="A25789" s="50" t="s">
        <v>14228</v>
      </c>
    </row>
    <row r="25790" spans="1:1">
      <c r="A25790" s="50" t="s">
        <v>10562</v>
      </c>
    </row>
    <row r="25791" spans="1:1">
      <c r="A25791" s="50" t="s">
        <v>14229</v>
      </c>
    </row>
    <row r="25792" spans="1:1">
      <c r="A25792" s="50" t="s">
        <v>14230</v>
      </c>
    </row>
    <row r="25793" spans="1:1">
      <c r="A25793" s="50" t="s">
        <v>14231</v>
      </c>
    </row>
    <row r="25794" spans="1:1">
      <c r="A25794" s="50" t="s">
        <v>14232</v>
      </c>
    </row>
    <row r="25795" spans="1:1">
      <c r="A25795" s="50" t="s">
        <v>14233</v>
      </c>
    </row>
    <row r="25796" spans="1:1">
      <c r="A25796" s="50" t="s">
        <v>14234</v>
      </c>
    </row>
    <row r="25797" spans="1:1">
      <c r="A25797" s="50" t="s">
        <v>14235</v>
      </c>
    </row>
    <row r="25798" spans="1:1">
      <c r="A25798" s="50" t="s">
        <v>12603</v>
      </c>
    </row>
    <row r="25799" spans="1:1">
      <c r="A25799" s="50" t="s">
        <v>14236</v>
      </c>
    </row>
    <row r="25800" spans="1:1">
      <c r="A25800" s="50" t="s">
        <v>6101</v>
      </c>
    </row>
    <row r="25801" spans="1:1">
      <c r="A25801" s="50" t="s">
        <v>3840</v>
      </c>
    </row>
    <row r="25802" spans="1:1">
      <c r="A25802" s="50" t="s">
        <v>14237</v>
      </c>
    </row>
    <row r="25803" spans="1:1">
      <c r="A25803" s="50" t="s">
        <v>14238</v>
      </c>
    </row>
    <row r="25804" spans="1:1">
      <c r="A25804" s="50" t="s">
        <v>14239</v>
      </c>
    </row>
    <row r="25805" spans="1:1">
      <c r="A25805" s="50" t="s">
        <v>14240</v>
      </c>
    </row>
    <row r="25806" spans="1:1">
      <c r="A25806" s="50" t="s">
        <v>14241</v>
      </c>
    </row>
    <row r="25807" spans="1:1">
      <c r="A25807" s="50" t="s">
        <v>12649</v>
      </c>
    </row>
    <row r="25808" spans="1:1">
      <c r="A25808" s="50" t="s">
        <v>14242</v>
      </c>
    </row>
    <row r="25809" spans="1:1">
      <c r="A25809" s="50" t="s">
        <v>8845</v>
      </c>
    </row>
    <row r="25810" spans="1:1">
      <c r="A25810" s="50" t="s">
        <v>407</v>
      </c>
    </row>
    <row r="25811" spans="1:1">
      <c r="A25811" s="50" t="s">
        <v>14243</v>
      </c>
    </row>
    <row r="25812" spans="1:1">
      <c r="A25812" s="50" t="s">
        <v>12677</v>
      </c>
    </row>
    <row r="25813" spans="1:1">
      <c r="A25813" s="50" t="s">
        <v>1955</v>
      </c>
    </row>
    <row r="25814" spans="1:1">
      <c r="A25814" s="49" t="s">
        <v>25353</v>
      </c>
    </row>
    <row r="25815" spans="1:1">
      <c r="A25815" s="50" t="s">
        <v>14244</v>
      </c>
    </row>
    <row r="25816" spans="1:1">
      <c r="A25816" s="50" t="s">
        <v>12698</v>
      </c>
    </row>
    <row r="25817" spans="1:1">
      <c r="A25817" s="50" t="s">
        <v>13448</v>
      </c>
    </row>
    <row r="25818" spans="1:1">
      <c r="A25818" s="50" t="s">
        <v>7181</v>
      </c>
    </row>
    <row r="25819" spans="1:1">
      <c r="A25819" s="50" t="s">
        <v>14245</v>
      </c>
    </row>
    <row r="25820" spans="1:1">
      <c r="A25820" s="50" t="s">
        <v>6264</v>
      </c>
    </row>
    <row r="25821" spans="1:1">
      <c r="A25821" s="50" t="s">
        <v>14246</v>
      </c>
    </row>
    <row r="25822" spans="1:1">
      <c r="A25822" s="50" t="s">
        <v>12805</v>
      </c>
    </row>
    <row r="25823" spans="1:1">
      <c r="A25823" s="50" t="s">
        <v>860</v>
      </c>
    </row>
    <row r="25824" spans="1:1">
      <c r="A25824" s="50" t="s">
        <v>14247</v>
      </c>
    </row>
    <row r="25825" spans="1:1">
      <c r="A25825" s="50" t="s">
        <v>11718</v>
      </c>
    </row>
    <row r="25826" spans="1:1">
      <c r="A25826" s="50" t="s">
        <v>5820</v>
      </c>
    </row>
    <row r="25827" spans="1:1">
      <c r="A25827" s="50" t="s">
        <v>14248</v>
      </c>
    </row>
    <row r="25828" spans="1:1">
      <c r="A25828" s="50" t="s">
        <v>14071</v>
      </c>
    </row>
    <row r="25829" spans="1:1">
      <c r="A25829" s="50" t="s">
        <v>14249</v>
      </c>
    </row>
    <row r="25830" spans="1:1">
      <c r="A25830" s="50" t="s">
        <v>14250</v>
      </c>
    </row>
    <row r="25831" spans="1:1">
      <c r="A25831" s="50" t="s">
        <v>407</v>
      </c>
    </row>
    <row r="25832" spans="1:1">
      <c r="A25832" s="50" t="s">
        <v>14251</v>
      </c>
    </row>
    <row r="25833" spans="1:1">
      <c r="A25833" s="50" t="s">
        <v>1221</v>
      </c>
    </row>
    <row r="25834" spans="1:1">
      <c r="A25834" s="50" t="s">
        <v>454</v>
      </c>
    </row>
    <row r="25835" spans="1:1">
      <c r="A25835" s="50" t="s">
        <v>649</v>
      </c>
    </row>
    <row r="25836" spans="1:1">
      <c r="A25836" s="50" t="s">
        <v>888</v>
      </c>
    </row>
    <row r="25837" spans="1:1">
      <c r="A25837" s="50" t="s">
        <v>570</v>
      </c>
    </row>
    <row r="25838" spans="1:1">
      <c r="A25838" s="50" t="s">
        <v>14252</v>
      </c>
    </row>
    <row r="25839" spans="1:1">
      <c r="A25839" s="50" t="s">
        <v>12791</v>
      </c>
    </row>
    <row r="25840" spans="1:1">
      <c r="A25840" s="50" t="s">
        <v>1634</v>
      </c>
    </row>
    <row r="25841" spans="1:1">
      <c r="A25841" s="50" t="s">
        <v>8887</v>
      </c>
    </row>
    <row r="25842" spans="1:1">
      <c r="A25842" s="49" t="s">
        <v>7304</v>
      </c>
    </row>
    <row r="25843" spans="1:1">
      <c r="A25843" s="50" t="s">
        <v>14253</v>
      </c>
    </row>
    <row r="25844" spans="1:1">
      <c r="A25844" s="50" t="s">
        <v>2319</v>
      </c>
    </row>
    <row r="25845" spans="1:1">
      <c r="A25845" s="50" t="s">
        <v>14254</v>
      </c>
    </row>
    <row r="25846" spans="1:1">
      <c r="A25846" s="50" t="s">
        <v>14255</v>
      </c>
    </row>
    <row r="25847" spans="1:1">
      <c r="A25847" s="50" t="s">
        <v>2044</v>
      </c>
    </row>
    <row r="25848" spans="1:1">
      <c r="A25848" s="50" t="s">
        <v>14256</v>
      </c>
    </row>
    <row r="25849" spans="1:1">
      <c r="A25849" s="50" t="s">
        <v>14257</v>
      </c>
    </row>
    <row r="25850" spans="1:1">
      <c r="A25850" s="50" t="s">
        <v>14258</v>
      </c>
    </row>
    <row r="25851" spans="1:1">
      <c r="A25851" s="50" t="s">
        <v>14259</v>
      </c>
    </row>
    <row r="25852" spans="1:1">
      <c r="A25852" s="50" t="s">
        <v>13886</v>
      </c>
    </row>
    <row r="25853" spans="1:1">
      <c r="A25853" s="50" t="s">
        <v>407</v>
      </c>
    </row>
    <row r="25854" spans="1:1">
      <c r="A25854" s="50" t="s">
        <v>454</v>
      </c>
    </row>
    <row r="25855" spans="1:1">
      <c r="A25855" s="50" t="s">
        <v>14260</v>
      </c>
    </row>
    <row r="25856" spans="1:1">
      <c r="A25856" s="50" t="s">
        <v>14261</v>
      </c>
    </row>
    <row r="25857" spans="1:1">
      <c r="A25857" s="50" t="s">
        <v>14262</v>
      </c>
    </row>
    <row r="25858" spans="1:1">
      <c r="A25858" s="50" t="s">
        <v>14263</v>
      </c>
    </row>
    <row r="25859" spans="1:1">
      <c r="A25859" s="49" t="s">
        <v>649</v>
      </c>
    </row>
    <row r="25860" spans="1:1">
      <c r="A25860" s="50" t="s">
        <v>12492</v>
      </c>
    </row>
    <row r="25861" spans="1:1">
      <c r="A25861" s="50" t="s">
        <v>10999</v>
      </c>
    </row>
    <row r="25862" spans="1:1">
      <c r="A25862" s="50" t="s">
        <v>14264</v>
      </c>
    </row>
    <row r="25863" spans="1:1">
      <c r="A25863" s="50" t="s">
        <v>14265</v>
      </c>
    </row>
    <row r="25864" spans="1:1">
      <c r="A25864" s="50" t="s">
        <v>14266</v>
      </c>
    </row>
    <row r="25865" spans="1:1">
      <c r="A25865" s="50" t="s">
        <v>14267</v>
      </c>
    </row>
    <row r="25866" spans="1:1">
      <c r="A25866" s="50" t="s">
        <v>14268</v>
      </c>
    </row>
    <row r="25867" spans="1:1">
      <c r="A25867" s="50" t="s">
        <v>407</v>
      </c>
    </row>
    <row r="25868" spans="1:1">
      <c r="A25868" s="50" t="s">
        <v>652</v>
      </c>
    </row>
    <row r="25869" spans="1:1">
      <c r="A25869" s="50" t="s">
        <v>535</v>
      </c>
    </row>
    <row r="25870" spans="1:1">
      <c r="A25870" s="50" t="s">
        <v>24672</v>
      </c>
    </row>
    <row r="25871" spans="1:1">
      <c r="A25871" s="50" t="s">
        <v>14269</v>
      </c>
    </row>
    <row r="25872" spans="1:1">
      <c r="A25872" s="50" t="s">
        <v>14270</v>
      </c>
    </row>
    <row r="25873" spans="1:1">
      <c r="A25873" s="50" t="s">
        <v>14271</v>
      </c>
    </row>
    <row r="25874" spans="1:1">
      <c r="A25874" s="49" t="s">
        <v>593</v>
      </c>
    </row>
    <row r="25875" spans="1:1">
      <c r="A25875" s="50" t="s">
        <v>5784</v>
      </c>
    </row>
    <row r="25876" spans="1:1">
      <c r="A25876" s="50" t="s">
        <v>14272</v>
      </c>
    </row>
    <row r="25877" spans="1:1">
      <c r="A25877" s="50" t="s">
        <v>2527</v>
      </c>
    </row>
    <row r="25878" spans="1:1">
      <c r="A25878" s="50" t="s">
        <v>14273</v>
      </c>
    </row>
    <row r="25879" spans="1:1">
      <c r="A25879" s="50" t="s">
        <v>7944</v>
      </c>
    </row>
    <row r="25880" spans="1:1">
      <c r="A25880" s="50" t="s">
        <v>14274</v>
      </c>
    </row>
    <row r="25881" spans="1:1">
      <c r="A25881" s="50" t="s">
        <v>14275</v>
      </c>
    </row>
    <row r="25882" spans="1:1">
      <c r="A25882" s="50" t="s">
        <v>2044</v>
      </c>
    </row>
    <row r="25883" spans="1:1">
      <c r="A25883" s="50" t="s">
        <v>3210</v>
      </c>
    </row>
    <row r="25884" spans="1:1">
      <c r="A25884" s="50" t="s">
        <v>14276</v>
      </c>
    </row>
    <row r="25885" spans="1:1">
      <c r="A25885" s="50" t="s">
        <v>14277</v>
      </c>
    </row>
    <row r="25886" spans="1:1">
      <c r="A25886" s="50" t="s">
        <v>6394</v>
      </c>
    </row>
    <row r="25887" spans="1:1">
      <c r="A25887" s="50" t="s">
        <v>14278</v>
      </c>
    </row>
    <row r="25888" spans="1:1">
      <c r="A25888" s="50" t="s">
        <v>14279</v>
      </c>
    </row>
    <row r="25889" spans="1:1">
      <c r="A25889" s="50" t="s">
        <v>14280</v>
      </c>
    </row>
    <row r="25890" spans="1:1">
      <c r="A25890" s="50" t="s">
        <v>407</v>
      </c>
    </row>
    <row r="25891" spans="1:1">
      <c r="A25891" s="50" t="s">
        <v>1268</v>
      </c>
    </row>
    <row r="25892" spans="1:1">
      <c r="A25892" s="50" t="s">
        <v>649</v>
      </c>
    </row>
    <row r="25893" spans="1:1">
      <c r="A25893" s="50" t="s">
        <v>1222</v>
      </c>
    </row>
    <row r="25894" spans="1:1">
      <c r="A25894" s="50" t="s">
        <v>397</v>
      </c>
    </row>
    <row r="25895" spans="1:1">
      <c r="A25895" s="50" t="s">
        <v>1155</v>
      </c>
    </row>
    <row r="25896" spans="1:1">
      <c r="A25896" s="50" t="s">
        <v>14281</v>
      </c>
    </row>
    <row r="25897" spans="1:1">
      <c r="A25897" s="49" t="s">
        <v>25354</v>
      </c>
    </row>
    <row r="25898" spans="1:1">
      <c r="A25898" s="50" t="s">
        <v>14282</v>
      </c>
    </row>
    <row r="25899" spans="1:1">
      <c r="A25899" s="50" t="s">
        <v>14283</v>
      </c>
    </row>
    <row r="25900" spans="1:1">
      <c r="A25900" s="50" t="s">
        <v>14284</v>
      </c>
    </row>
    <row r="25901" spans="1:1">
      <c r="A25901" s="50" t="s">
        <v>13277</v>
      </c>
    </row>
    <row r="25902" spans="1:1">
      <c r="A25902" s="50" t="s">
        <v>10490</v>
      </c>
    </row>
    <row r="25903" spans="1:1">
      <c r="A25903" s="50" t="s">
        <v>7297</v>
      </c>
    </row>
    <row r="25904" spans="1:1">
      <c r="A25904" s="50" t="s">
        <v>14285</v>
      </c>
    </row>
    <row r="25905" spans="1:1">
      <c r="A25905" s="50" t="s">
        <v>14286</v>
      </c>
    </row>
    <row r="25906" spans="1:1">
      <c r="A25906" s="50" t="s">
        <v>9796</v>
      </c>
    </row>
    <row r="25907" spans="1:1">
      <c r="A25907" s="50" t="s">
        <v>14287</v>
      </c>
    </row>
    <row r="25908" spans="1:1">
      <c r="A25908" s="50" t="s">
        <v>14288</v>
      </c>
    </row>
    <row r="25909" spans="1:1">
      <c r="A25909" s="50" t="s">
        <v>14289</v>
      </c>
    </row>
    <row r="25910" spans="1:1">
      <c r="A25910" s="50" t="s">
        <v>14290</v>
      </c>
    </row>
    <row r="25911" spans="1:1">
      <c r="A25911" s="50" t="s">
        <v>14291</v>
      </c>
    </row>
    <row r="25912" spans="1:1">
      <c r="A25912" s="50" t="s">
        <v>14292</v>
      </c>
    </row>
    <row r="25913" spans="1:1">
      <c r="A25913" s="50" t="s">
        <v>14293</v>
      </c>
    </row>
    <row r="25914" spans="1:1">
      <c r="A25914" s="50" t="s">
        <v>427</v>
      </c>
    </row>
    <row r="25915" spans="1:1">
      <c r="A25915" s="50" t="s">
        <v>428</v>
      </c>
    </row>
    <row r="25916" spans="1:1">
      <c r="A25916" s="50" t="s">
        <v>2283</v>
      </c>
    </row>
    <row r="25917" spans="1:1">
      <c r="A25917" s="50" t="s">
        <v>2284</v>
      </c>
    </row>
    <row r="25918" spans="1:1">
      <c r="A25918" s="50" t="s">
        <v>13978</v>
      </c>
    </row>
    <row r="25919" spans="1:1">
      <c r="A25919" s="50" t="s">
        <v>649</v>
      </c>
    </row>
    <row r="25920" spans="1:1">
      <c r="A25920" s="50" t="s">
        <v>14294</v>
      </c>
    </row>
    <row r="25921" spans="1:1">
      <c r="A25921" s="50" t="s">
        <v>14295</v>
      </c>
    </row>
    <row r="25922" spans="1:1">
      <c r="A25922" s="50" t="s">
        <v>14296</v>
      </c>
    </row>
    <row r="25923" spans="1:1">
      <c r="A25923" s="50" t="s">
        <v>14297</v>
      </c>
    </row>
    <row r="25924" spans="1:1">
      <c r="A25924" s="49" t="s">
        <v>6993</v>
      </c>
    </row>
    <row r="25925" spans="1:1">
      <c r="A25925" s="50" t="s">
        <v>14298</v>
      </c>
    </row>
    <row r="25926" spans="1:1">
      <c r="A25926" s="50" t="s">
        <v>14299</v>
      </c>
    </row>
    <row r="25927" spans="1:1">
      <c r="A25927" s="50" t="s">
        <v>8216</v>
      </c>
    </row>
    <row r="25928" spans="1:1">
      <c r="A25928" s="50" t="s">
        <v>13537</v>
      </c>
    </row>
    <row r="25929" spans="1:1">
      <c r="A25929" s="50" t="s">
        <v>14300</v>
      </c>
    </row>
    <row r="25930" spans="1:1">
      <c r="A25930" s="50" t="s">
        <v>14301</v>
      </c>
    </row>
    <row r="25931" spans="1:1">
      <c r="A25931" s="50" t="s">
        <v>14302</v>
      </c>
    </row>
    <row r="25932" spans="1:1">
      <c r="A25932" s="50" t="s">
        <v>5563</v>
      </c>
    </row>
    <row r="25933" spans="1:1">
      <c r="A25933" s="50" t="s">
        <v>14303</v>
      </c>
    </row>
    <row r="25934" spans="1:1">
      <c r="A25934" s="50" t="s">
        <v>14304</v>
      </c>
    </row>
    <row r="25935" spans="1:1">
      <c r="A25935" s="50" t="s">
        <v>12850</v>
      </c>
    </row>
    <row r="25936" spans="1:1">
      <c r="A25936" s="50" t="s">
        <v>407</v>
      </c>
    </row>
    <row r="25937" spans="1:1">
      <c r="A25937" s="50" t="s">
        <v>614</v>
      </c>
    </row>
    <row r="25938" spans="1:1">
      <c r="A25938" s="50" t="s">
        <v>8692</v>
      </c>
    </row>
    <row r="25939" spans="1:1">
      <c r="A25939" s="50" t="s">
        <v>14305</v>
      </c>
    </row>
    <row r="25940" spans="1:1">
      <c r="A25940" s="49" t="s">
        <v>25748</v>
      </c>
    </row>
    <row r="25941" spans="1:1">
      <c r="A25941" s="50" t="s">
        <v>14306</v>
      </c>
    </row>
    <row r="25942" spans="1:1">
      <c r="A25942" s="50" t="s">
        <v>14307</v>
      </c>
    </row>
    <row r="25943" spans="1:1">
      <c r="A25943" s="50" t="s">
        <v>11228</v>
      </c>
    </row>
    <row r="25944" spans="1:1">
      <c r="A25944" s="50" t="s">
        <v>13992</v>
      </c>
    </row>
    <row r="25945" spans="1:1">
      <c r="A25945" s="50" t="s">
        <v>14308</v>
      </c>
    </row>
    <row r="25946" spans="1:1">
      <c r="A25946" s="50" t="s">
        <v>14309</v>
      </c>
    </row>
    <row r="25947" spans="1:1">
      <c r="A25947" s="50" t="s">
        <v>14310</v>
      </c>
    </row>
    <row r="25948" spans="1:1">
      <c r="A25948" s="50" t="s">
        <v>427</v>
      </c>
    </row>
    <row r="25949" spans="1:1">
      <c r="A25949" s="50" t="s">
        <v>428</v>
      </c>
    </row>
    <row r="25950" spans="1:1">
      <c r="A25950" s="50" t="s">
        <v>2283</v>
      </c>
    </row>
    <row r="25951" spans="1:1">
      <c r="A25951" s="50" t="s">
        <v>2284</v>
      </c>
    </row>
    <row r="25952" spans="1:1">
      <c r="A25952" s="50" t="s">
        <v>8359</v>
      </c>
    </row>
    <row r="25953" spans="1:1">
      <c r="A25953" s="50" t="s">
        <v>8360</v>
      </c>
    </row>
    <row r="25954" spans="1:1">
      <c r="A25954" s="50" t="s">
        <v>20077</v>
      </c>
    </row>
    <row r="25955" spans="1:1">
      <c r="A25955" s="50" t="s">
        <v>20078</v>
      </c>
    </row>
    <row r="25956" spans="1:1">
      <c r="A25956" s="50" t="s">
        <v>20079</v>
      </c>
    </row>
    <row r="25957" spans="1:1">
      <c r="A25957" s="50" t="s">
        <v>1719</v>
      </c>
    </row>
    <row r="25958" spans="1:1">
      <c r="A25958" s="50" t="s">
        <v>454</v>
      </c>
    </row>
    <row r="25959" spans="1:1">
      <c r="A25959" s="50" t="s">
        <v>649</v>
      </c>
    </row>
    <row r="25960" spans="1:1">
      <c r="A25960" s="50" t="s">
        <v>1222</v>
      </c>
    </row>
    <row r="25961" spans="1:1">
      <c r="A25961" s="50" t="s">
        <v>14311</v>
      </c>
    </row>
    <row r="25962" spans="1:1">
      <c r="A25962" s="50" t="s">
        <v>14312</v>
      </c>
    </row>
    <row r="25963" spans="1:1">
      <c r="A25963" s="50" t="s">
        <v>535</v>
      </c>
    </row>
    <row r="25964" spans="1:1">
      <c r="A25964" s="50" t="s">
        <v>10307</v>
      </c>
    </row>
    <row r="25965" spans="1:1">
      <c r="A25965" s="49" t="s">
        <v>25355</v>
      </c>
    </row>
    <row r="25966" spans="1:1">
      <c r="A25966" s="50" t="s">
        <v>4091</v>
      </c>
    </row>
    <row r="25967" spans="1:1">
      <c r="A25967" s="50" t="s">
        <v>675</v>
      </c>
    </row>
    <row r="25968" spans="1:1">
      <c r="A25968" s="50" t="s">
        <v>1186</v>
      </c>
    </row>
    <row r="25969" spans="1:1">
      <c r="A25969" s="50" t="s">
        <v>14313</v>
      </c>
    </row>
    <row r="25970" spans="1:1">
      <c r="A25970" s="50" t="s">
        <v>14314</v>
      </c>
    </row>
    <row r="25971" spans="1:1">
      <c r="A25971" s="50" t="s">
        <v>14315</v>
      </c>
    </row>
    <row r="25972" spans="1:1">
      <c r="A25972" s="50" t="s">
        <v>14316</v>
      </c>
    </row>
    <row r="25973" spans="1:1">
      <c r="A25973" s="50" t="s">
        <v>14317</v>
      </c>
    </row>
    <row r="25974" spans="1:1">
      <c r="A25974" s="50" t="s">
        <v>14318</v>
      </c>
    </row>
    <row r="25975" spans="1:1">
      <c r="A25975" s="50" t="s">
        <v>14319</v>
      </c>
    </row>
    <row r="25976" spans="1:1">
      <c r="A25976" s="50" t="s">
        <v>2734</v>
      </c>
    </row>
    <row r="25977" spans="1:1">
      <c r="A25977" s="50" t="s">
        <v>14320</v>
      </c>
    </row>
    <row r="25978" spans="1:1">
      <c r="A25978" s="50" t="s">
        <v>14321</v>
      </c>
    </row>
    <row r="25979" spans="1:1">
      <c r="A25979" s="50" t="s">
        <v>14322</v>
      </c>
    </row>
    <row r="25980" spans="1:1">
      <c r="A25980" s="50" t="s">
        <v>14323</v>
      </c>
    </row>
    <row r="25981" spans="1:1">
      <c r="A25981" s="50" t="s">
        <v>14324</v>
      </c>
    </row>
    <row r="25982" spans="1:1">
      <c r="A25982" s="50" t="s">
        <v>14325</v>
      </c>
    </row>
    <row r="25983" spans="1:1">
      <c r="A25983" s="50" t="s">
        <v>14326</v>
      </c>
    </row>
    <row r="25984" spans="1:1">
      <c r="A25984" s="50" t="s">
        <v>14327</v>
      </c>
    </row>
    <row r="25985" spans="1:1">
      <c r="A25985" s="50" t="s">
        <v>14328</v>
      </c>
    </row>
    <row r="25986" spans="1:1">
      <c r="A25986" s="50" t="s">
        <v>14329</v>
      </c>
    </row>
    <row r="25987" spans="1:1">
      <c r="A25987" s="50" t="s">
        <v>407</v>
      </c>
    </row>
    <row r="25988" spans="1:1">
      <c r="A25988" s="50" t="s">
        <v>431</v>
      </c>
    </row>
    <row r="25989" spans="1:1">
      <c r="A25989" s="50" t="s">
        <v>14330</v>
      </c>
    </row>
    <row r="25990" spans="1:1">
      <c r="A25990" s="50" t="s">
        <v>14331</v>
      </c>
    </row>
    <row r="25991" spans="1:1">
      <c r="A25991" s="50" t="s">
        <v>14206</v>
      </c>
    </row>
    <row r="25992" spans="1:1">
      <c r="A25992" s="50" t="s">
        <v>14332</v>
      </c>
    </row>
    <row r="25993" spans="1:1">
      <c r="A25993" s="50" t="s">
        <v>14333</v>
      </c>
    </row>
    <row r="25994" spans="1:1">
      <c r="A25994" s="49" t="s">
        <v>7797</v>
      </c>
    </row>
    <row r="25995" spans="1:1">
      <c r="A25995" s="50" t="s">
        <v>14334</v>
      </c>
    </row>
    <row r="25996" spans="1:1">
      <c r="A25996" s="50" t="s">
        <v>14335</v>
      </c>
    </row>
    <row r="25997" spans="1:1">
      <c r="A25997" s="50" t="s">
        <v>14336</v>
      </c>
    </row>
    <row r="25998" spans="1:1">
      <c r="A25998" s="50" t="s">
        <v>14077</v>
      </c>
    </row>
    <row r="25999" spans="1:1">
      <c r="A25999" s="50" t="s">
        <v>13104</v>
      </c>
    </row>
    <row r="26000" spans="1:1">
      <c r="A26000" s="50" t="s">
        <v>8216</v>
      </c>
    </row>
    <row r="26001" spans="1:1">
      <c r="A26001" s="50" t="s">
        <v>12948</v>
      </c>
    </row>
    <row r="26002" spans="1:1">
      <c r="A26002" s="50" t="s">
        <v>14337</v>
      </c>
    </row>
    <row r="26003" spans="1:1">
      <c r="A26003" s="50" t="s">
        <v>14338</v>
      </c>
    </row>
    <row r="26004" spans="1:1">
      <c r="A26004" s="50" t="s">
        <v>14339</v>
      </c>
    </row>
    <row r="26005" spans="1:1">
      <c r="A26005" s="50" t="s">
        <v>13493</v>
      </c>
    </row>
    <row r="26006" spans="1:1">
      <c r="A26006" s="50" t="s">
        <v>14340</v>
      </c>
    </row>
    <row r="26007" spans="1:1">
      <c r="A26007" s="50" t="s">
        <v>14341</v>
      </c>
    </row>
    <row r="26008" spans="1:1">
      <c r="A26008" s="50" t="s">
        <v>14080</v>
      </c>
    </row>
    <row r="26009" spans="1:1">
      <c r="A26009" s="50" t="s">
        <v>14342</v>
      </c>
    </row>
    <row r="26010" spans="1:1">
      <c r="A26010" s="50" t="s">
        <v>8316</v>
      </c>
    </row>
    <row r="26011" spans="1:1">
      <c r="A26011" s="50" t="s">
        <v>14343</v>
      </c>
    </row>
    <row r="26012" spans="1:1">
      <c r="A26012" s="50" t="s">
        <v>14082</v>
      </c>
    </row>
    <row r="26013" spans="1:1">
      <c r="A26013" s="50" t="s">
        <v>14344</v>
      </c>
    </row>
    <row r="26014" spans="1:1">
      <c r="A26014" s="50" t="s">
        <v>4830</v>
      </c>
    </row>
    <row r="26015" spans="1:1">
      <c r="A26015" s="50" t="s">
        <v>4675</v>
      </c>
    </row>
    <row r="26016" spans="1:1">
      <c r="A26016" s="50" t="s">
        <v>14345</v>
      </c>
    </row>
    <row r="26017" spans="1:1">
      <c r="A26017" s="50" t="s">
        <v>6199</v>
      </c>
    </row>
    <row r="26018" spans="1:1">
      <c r="A26018" s="50" t="s">
        <v>14346</v>
      </c>
    </row>
    <row r="26019" spans="1:1">
      <c r="A26019" s="49" t="s">
        <v>12945</v>
      </c>
    </row>
    <row r="26020" spans="1:1">
      <c r="A26020" s="50" t="s">
        <v>14347</v>
      </c>
    </row>
    <row r="26021" spans="1:1">
      <c r="A26021" s="50" t="s">
        <v>13477</v>
      </c>
    </row>
    <row r="26022" spans="1:1">
      <c r="A26022" s="50" t="s">
        <v>14348</v>
      </c>
    </row>
    <row r="26023" spans="1:1">
      <c r="A26023" s="50" t="s">
        <v>11129</v>
      </c>
    </row>
    <row r="26024" spans="1:1">
      <c r="A26024" s="50" t="s">
        <v>7598</v>
      </c>
    </row>
    <row r="26025" spans="1:1">
      <c r="A26025" s="50" t="s">
        <v>14349</v>
      </c>
    </row>
    <row r="26026" spans="1:1">
      <c r="A26026" s="50" t="s">
        <v>14350</v>
      </c>
    </row>
    <row r="26027" spans="1:1">
      <c r="A26027" s="50" t="s">
        <v>12505</v>
      </c>
    </row>
    <row r="26028" spans="1:1">
      <c r="A26028" s="50" t="s">
        <v>14351</v>
      </c>
    </row>
    <row r="26029" spans="1:1">
      <c r="A26029" s="50" t="s">
        <v>14329</v>
      </c>
    </row>
    <row r="26030" spans="1:1">
      <c r="A26030" s="50" t="s">
        <v>407</v>
      </c>
    </row>
    <row r="26031" spans="1:1">
      <c r="A26031" s="50" t="s">
        <v>14352</v>
      </c>
    </row>
    <row r="26032" spans="1:1">
      <c r="A26032" s="50" t="s">
        <v>4392</v>
      </c>
    </row>
    <row r="26033" spans="1:1">
      <c r="A26033" s="50" t="s">
        <v>14353</v>
      </c>
    </row>
    <row r="26034" spans="1:1">
      <c r="A26034" s="50" t="s">
        <v>12271</v>
      </c>
    </row>
    <row r="26035" spans="1:1">
      <c r="A26035" s="49" t="s">
        <v>17708</v>
      </c>
    </row>
    <row r="26036" spans="1:1">
      <c r="A26036" s="50" t="s">
        <v>13198</v>
      </c>
    </row>
    <row r="26037" spans="1:1">
      <c r="A26037" s="50" t="s">
        <v>14354</v>
      </c>
    </row>
    <row r="26038" spans="1:1">
      <c r="A26038" s="50" t="s">
        <v>14355</v>
      </c>
    </row>
    <row r="26039" spans="1:1">
      <c r="A26039" s="50" t="s">
        <v>14356</v>
      </c>
    </row>
    <row r="26040" spans="1:1">
      <c r="A26040" s="50" t="s">
        <v>14357</v>
      </c>
    </row>
    <row r="26041" spans="1:1">
      <c r="A26041" s="50" t="s">
        <v>14358</v>
      </c>
    </row>
    <row r="26042" spans="1:1">
      <c r="A26042" s="50" t="s">
        <v>14359</v>
      </c>
    </row>
    <row r="26043" spans="1:1">
      <c r="A26043" s="50" t="s">
        <v>14360</v>
      </c>
    </row>
    <row r="26044" spans="1:1">
      <c r="A26044" s="50" t="s">
        <v>14361</v>
      </c>
    </row>
    <row r="26045" spans="1:1">
      <c r="A26045" s="50" t="s">
        <v>407</v>
      </c>
    </row>
    <row r="26046" spans="1:1">
      <c r="A26046" s="49" t="s">
        <v>205</v>
      </c>
    </row>
    <row r="26047" spans="1:1">
      <c r="A26047" s="49" t="s">
        <v>14302</v>
      </c>
    </row>
    <row r="26048" spans="1:1">
      <c r="A26048" s="50" t="s">
        <v>14362</v>
      </c>
    </row>
    <row r="26049" spans="1:1">
      <c r="A26049" s="50" t="s">
        <v>14363</v>
      </c>
    </row>
    <row r="26050" spans="1:1">
      <c r="A26050" s="50" t="s">
        <v>14364</v>
      </c>
    </row>
    <row r="26051" spans="1:1">
      <c r="A26051" s="50" t="s">
        <v>14365</v>
      </c>
    </row>
    <row r="26052" spans="1:1">
      <c r="A26052" s="50" t="s">
        <v>14366</v>
      </c>
    </row>
    <row r="26053" spans="1:1">
      <c r="A26053" s="50" t="s">
        <v>14367</v>
      </c>
    </row>
    <row r="26054" spans="1:1">
      <c r="A26054" s="50" t="s">
        <v>7578</v>
      </c>
    </row>
    <row r="26055" spans="1:1">
      <c r="A26055" s="50" t="s">
        <v>14368</v>
      </c>
    </row>
    <row r="26056" spans="1:1">
      <c r="A26056" s="50" t="s">
        <v>14369</v>
      </c>
    </row>
    <row r="26057" spans="1:1">
      <c r="A26057" s="50" t="s">
        <v>14370</v>
      </c>
    </row>
    <row r="26058" spans="1:1">
      <c r="A26058" s="50" t="s">
        <v>14371</v>
      </c>
    </row>
    <row r="26059" spans="1:1">
      <c r="A26059" s="50" t="s">
        <v>1575</v>
      </c>
    </row>
    <row r="26060" spans="1:1">
      <c r="A26060" s="50" t="s">
        <v>407</v>
      </c>
    </row>
    <row r="26061" spans="1:1">
      <c r="A26061" s="50" t="s">
        <v>14372</v>
      </c>
    </row>
    <row r="26062" spans="1:1">
      <c r="A26062" s="49" t="s">
        <v>25356</v>
      </c>
    </row>
    <row r="26063" spans="1:1">
      <c r="A26063" s="50" t="s">
        <v>7405</v>
      </c>
    </row>
    <row r="26064" spans="1:1">
      <c r="A26064" s="50" t="s">
        <v>14373</v>
      </c>
    </row>
    <row r="26065" spans="1:1">
      <c r="A26065" s="50" t="s">
        <v>13198</v>
      </c>
    </row>
    <row r="26066" spans="1:1">
      <c r="A26066" s="50" t="s">
        <v>14374</v>
      </c>
    </row>
    <row r="26067" spans="1:1">
      <c r="A26067" s="50" t="s">
        <v>10068</v>
      </c>
    </row>
    <row r="26068" spans="1:1">
      <c r="A26068" s="50" t="s">
        <v>7598</v>
      </c>
    </row>
    <row r="26069" spans="1:1">
      <c r="A26069" s="50" t="s">
        <v>12899</v>
      </c>
    </row>
    <row r="26070" spans="1:1">
      <c r="A26070" s="50" t="s">
        <v>14375</v>
      </c>
    </row>
    <row r="26071" spans="1:1">
      <c r="A26071" s="50" t="s">
        <v>14376</v>
      </c>
    </row>
    <row r="26072" spans="1:1">
      <c r="A26072" s="50" t="s">
        <v>14377</v>
      </c>
    </row>
    <row r="26073" spans="1:1">
      <c r="A26073" s="50" t="s">
        <v>14378</v>
      </c>
    </row>
    <row r="26074" spans="1:1">
      <c r="A26074" s="50" t="s">
        <v>14379</v>
      </c>
    </row>
    <row r="26075" spans="1:1">
      <c r="A26075" s="50" t="s">
        <v>14380</v>
      </c>
    </row>
    <row r="26076" spans="1:1">
      <c r="A26076" s="50" t="s">
        <v>14381</v>
      </c>
    </row>
    <row r="26077" spans="1:1">
      <c r="A26077" s="50" t="s">
        <v>14382</v>
      </c>
    </row>
    <row r="26078" spans="1:1">
      <c r="A26078" s="50" t="s">
        <v>24673</v>
      </c>
    </row>
    <row r="26079" spans="1:1">
      <c r="A26079" s="50" t="s">
        <v>9971</v>
      </c>
    </row>
    <row r="26080" spans="1:1">
      <c r="A26080" s="50" t="s">
        <v>4830</v>
      </c>
    </row>
    <row r="26081" spans="1:1">
      <c r="A26081" s="50" t="s">
        <v>4675</v>
      </c>
    </row>
    <row r="26082" spans="1:1">
      <c r="A26082" s="50" t="s">
        <v>9468</v>
      </c>
    </row>
    <row r="26083" spans="1:1">
      <c r="A26083" s="50" t="s">
        <v>778</v>
      </c>
    </row>
    <row r="26084" spans="1:1">
      <c r="A26084" s="50" t="s">
        <v>14383</v>
      </c>
    </row>
    <row r="26085" spans="1:1">
      <c r="A26085" s="50" t="s">
        <v>12429</v>
      </c>
    </row>
    <row r="26086" spans="1:1">
      <c r="A26086" s="49" t="s">
        <v>25357</v>
      </c>
    </row>
    <row r="26087" spans="1:1">
      <c r="A26087" s="50" t="s">
        <v>14384</v>
      </c>
    </row>
    <row r="26088" spans="1:1">
      <c r="A26088" s="50" t="s">
        <v>14385</v>
      </c>
    </row>
    <row r="26089" spans="1:1">
      <c r="A26089" s="50" t="s">
        <v>14386</v>
      </c>
    </row>
    <row r="26090" spans="1:1">
      <c r="A26090" s="50" t="s">
        <v>14387</v>
      </c>
    </row>
    <row r="26091" spans="1:1">
      <c r="A26091" s="50" t="s">
        <v>26918</v>
      </c>
    </row>
    <row r="26092" spans="1:1">
      <c r="A26092" s="50" t="s">
        <v>14388</v>
      </c>
    </row>
    <row r="26093" spans="1:1">
      <c r="A26093" s="50" t="s">
        <v>14389</v>
      </c>
    </row>
    <row r="26094" spans="1:1">
      <c r="A26094" s="50" t="s">
        <v>14390</v>
      </c>
    </row>
    <row r="26095" spans="1:1">
      <c r="A26095" s="50" t="s">
        <v>14391</v>
      </c>
    </row>
    <row r="26096" spans="1:1">
      <c r="A26096" s="50" t="s">
        <v>14392</v>
      </c>
    </row>
    <row r="26097" spans="1:1">
      <c r="A26097" s="50" t="s">
        <v>14393</v>
      </c>
    </row>
    <row r="26098" spans="1:1">
      <c r="A26098" s="50" t="s">
        <v>14394</v>
      </c>
    </row>
    <row r="26099" spans="1:1">
      <c r="A26099" s="50" t="s">
        <v>14395</v>
      </c>
    </row>
    <row r="26100" spans="1:1">
      <c r="A26100" s="50" t="s">
        <v>13500</v>
      </c>
    </row>
    <row r="26101" spans="1:1">
      <c r="A26101" s="50" t="s">
        <v>26919</v>
      </c>
    </row>
    <row r="26102" spans="1:1">
      <c r="A26102" s="50" t="s">
        <v>14396</v>
      </c>
    </row>
    <row r="26103" spans="1:1">
      <c r="A26103" s="50" t="s">
        <v>14397</v>
      </c>
    </row>
    <row r="26104" spans="1:1">
      <c r="A26104" s="50" t="s">
        <v>14398</v>
      </c>
    </row>
    <row r="26105" spans="1:1">
      <c r="A26105" s="49" t="s">
        <v>10763</v>
      </c>
    </row>
    <row r="26106" spans="1:1">
      <c r="A26106" s="50" t="s">
        <v>13276</v>
      </c>
    </row>
    <row r="26107" spans="1:1">
      <c r="A26107" s="50" t="s">
        <v>8693</v>
      </c>
    </row>
    <row r="26108" spans="1:1">
      <c r="A26108" s="50" t="s">
        <v>14399</v>
      </c>
    </row>
    <row r="26109" spans="1:1">
      <c r="A26109" s="50" t="s">
        <v>12899</v>
      </c>
    </row>
    <row r="26110" spans="1:1">
      <c r="A26110" s="50" t="s">
        <v>14400</v>
      </c>
    </row>
    <row r="26111" spans="1:1">
      <c r="A26111" s="50" t="s">
        <v>14401</v>
      </c>
    </row>
    <row r="26112" spans="1:1">
      <c r="A26112" s="50" t="s">
        <v>14402</v>
      </c>
    </row>
    <row r="26113" spans="1:1">
      <c r="A26113" s="50" t="s">
        <v>14403</v>
      </c>
    </row>
    <row r="26114" spans="1:1">
      <c r="A26114" s="50" t="s">
        <v>14404</v>
      </c>
    </row>
    <row r="26115" spans="1:1">
      <c r="A26115" s="50" t="s">
        <v>11353</v>
      </c>
    </row>
    <row r="26116" spans="1:1">
      <c r="A26116" s="50" t="s">
        <v>10534</v>
      </c>
    </row>
    <row r="26117" spans="1:1">
      <c r="A26117" s="50" t="s">
        <v>5563</v>
      </c>
    </row>
    <row r="26118" spans="1:1">
      <c r="A26118" s="50" t="s">
        <v>14405</v>
      </c>
    </row>
    <row r="26119" spans="1:1">
      <c r="A26119" s="50" t="s">
        <v>14406</v>
      </c>
    </row>
    <row r="26120" spans="1:1">
      <c r="A26120" s="50" t="s">
        <v>14407</v>
      </c>
    </row>
    <row r="26121" spans="1:1">
      <c r="A26121" s="50" t="s">
        <v>14408</v>
      </c>
    </row>
    <row r="26122" spans="1:1">
      <c r="A26122" s="50" t="s">
        <v>14409</v>
      </c>
    </row>
    <row r="26123" spans="1:1">
      <c r="A26123" s="50" t="s">
        <v>14410</v>
      </c>
    </row>
    <row r="26124" spans="1:1">
      <c r="A26124" s="50" t="s">
        <v>863</v>
      </c>
    </row>
    <row r="26125" spans="1:1">
      <c r="A26125" s="50" t="s">
        <v>864</v>
      </c>
    </row>
    <row r="26126" spans="1:1">
      <c r="A26126" s="50" t="s">
        <v>4080</v>
      </c>
    </row>
    <row r="26127" spans="1:1">
      <c r="A26127" s="50" t="s">
        <v>6056</v>
      </c>
    </row>
    <row r="26128" spans="1:1">
      <c r="A26128" s="49" t="s">
        <v>568</v>
      </c>
    </row>
    <row r="26129" spans="1:1">
      <c r="A26129" s="50" t="s">
        <v>14411</v>
      </c>
    </row>
    <row r="26130" spans="1:1">
      <c r="A26130" s="50" t="s">
        <v>14412</v>
      </c>
    </row>
    <row r="26131" spans="1:1">
      <c r="A26131" s="50" t="s">
        <v>14413</v>
      </c>
    </row>
    <row r="26132" spans="1:1">
      <c r="A26132" s="50" t="s">
        <v>14414</v>
      </c>
    </row>
    <row r="26133" spans="1:1">
      <c r="A26133" s="50" t="s">
        <v>14415</v>
      </c>
    </row>
    <row r="26134" spans="1:1">
      <c r="A26134" s="50" t="s">
        <v>14416</v>
      </c>
    </row>
    <row r="26135" spans="1:1">
      <c r="A26135" s="50" t="s">
        <v>4096</v>
      </c>
    </row>
    <row r="26136" spans="1:1">
      <c r="A26136" s="50" t="s">
        <v>882</v>
      </c>
    </row>
    <row r="26137" spans="1:1">
      <c r="A26137" s="50" t="s">
        <v>14417</v>
      </c>
    </row>
    <row r="26138" spans="1:1">
      <c r="A26138" s="50" t="s">
        <v>407</v>
      </c>
    </row>
    <row r="26139" spans="1:1">
      <c r="A26139" s="50" t="s">
        <v>14418</v>
      </c>
    </row>
    <row r="26140" spans="1:1">
      <c r="A26140" s="50" t="s">
        <v>14419</v>
      </c>
    </row>
    <row r="26141" spans="1:1">
      <c r="A26141" s="50" t="s">
        <v>14420</v>
      </c>
    </row>
    <row r="26142" spans="1:1">
      <c r="A26142" s="50" t="s">
        <v>14421</v>
      </c>
    </row>
    <row r="26143" spans="1:1">
      <c r="A26143" s="50" t="s">
        <v>1634</v>
      </c>
    </row>
    <row r="26144" spans="1:1">
      <c r="A26144" s="49" t="s">
        <v>27392</v>
      </c>
    </row>
    <row r="26145" spans="1:1">
      <c r="A26145" s="50" t="s">
        <v>361</v>
      </c>
    </row>
    <row r="26146" spans="1:1">
      <c r="A26146" s="50" t="s">
        <v>10245</v>
      </c>
    </row>
    <row r="26147" spans="1:1">
      <c r="A26147" s="50" t="s">
        <v>3231</v>
      </c>
    </row>
    <row r="26148" spans="1:1">
      <c r="A26148" s="50" t="s">
        <v>14422</v>
      </c>
    </row>
    <row r="26149" spans="1:1">
      <c r="A26149" s="50" t="s">
        <v>14423</v>
      </c>
    </row>
    <row r="26150" spans="1:1">
      <c r="A26150" s="50" t="s">
        <v>14424</v>
      </c>
    </row>
    <row r="26151" spans="1:1">
      <c r="A26151" s="50" t="s">
        <v>14425</v>
      </c>
    </row>
    <row r="26152" spans="1:1">
      <c r="A26152" s="50" t="s">
        <v>14426</v>
      </c>
    </row>
    <row r="26153" spans="1:1">
      <c r="A26153" s="50" t="s">
        <v>14427</v>
      </c>
    </row>
    <row r="26154" spans="1:1">
      <c r="A26154" s="50" t="s">
        <v>14428</v>
      </c>
    </row>
    <row r="26155" spans="1:1">
      <c r="A26155" s="50" t="s">
        <v>14429</v>
      </c>
    </row>
    <row r="26156" spans="1:1">
      <c r="A26156" s="50" t="s">
        <v>14430</v>
      </c>
    </row>
    <row r="26157" spans="1:1">
      <c r="A26157" s="50" t="s">
        <v>14431</v>
      </c>
    </row>
    <row r="26158" spans="1:1">
      <c r="A26158" s="50" t="s">
        <v>14432</v>
      </c>
    </row>
    <row r="26159" spans="1:1">
      <c r="A26159" s="50" t="s">
        <v>14433</v>
      </c>
    </row>
    <row r="26160" spans="1:1">
      <c r="A26160" s="50" t="s">
        <v>14434</v>
      </c>
    </row>
    <row r="26161" spans="1:1">
      <c r="A26161" s="50" t="s">
        <v>14435</v>
      </c>
    </row>
    <row r="26162" spans="1:1">
      <c r="A26162" s="50" t="s">
        <v>14436</v>
      </c>
    </row>
    <row r="26163" spans="1:1">
      <c r="A26163" s="50" t="s">
        <v>14437</v>
      </c>
    </row>
    <row r="26164" spans="1:1">
      <c r="A26164" s="50" t="s">
        <v>14286</v>
      </c>
    </row>
    <row r="26165" spans="1:1">
      <c r="A26165" s="50" t="s">
        <v>14438</v>
      </c>
    </row>
    <row r="26166" spans="1:1">
      <c r="A26166" s="50" t="s">
        <v>5920</v>
      </c>
    </row>
    <row r="26167" spans="1:1">
      <c r="A26167" s="50" t="s">
        <v>14439</v>
      </c>
    </row>
    <row r="26168" spans="1:1">
      <c r="A26168" s="50" t="s">
        <v>3840</v>
      </c>
    </row>
    <row r="26169" spans="1:1">
      <c r="A26169" s="50" t="s">
        <v>14440</v>
      </c>
    </row>
    <row r="26170" spans="1:1">
      <c r="A26170" s="50" t="s">
        <v>14441</v>
      </c>
    </row>
    <row r="26171" spans="1:1">
      <c r="A26171" s="50" t="s">
        <v>7962</v>
      </c>
    </row>
    <row r="26172" spans="1:1">
      <c r="A26172" s="50" t="s">
        <v>14442</v>
      </c>
    </row>
    <row r="26173" spans="1:1">
      <c r="A26173" s="50" t="s">
        <v>14443</v>
      </c>
    </row>
    <row r="26174" spans="1:1">
      <c r="A26174" s="50" t="s">
        <v>7719</v>
      </c>
    </row>
    <row r="26175" spans="1:1">
      <c r="A26175" s="50" t="s">
        <v>407</v>
      </c>
    </row>
    <row r="26176" spans="1:1">
      <c r="A26176" s="50" t="s">
        <v>14444</v>
      </c>
    </row>
    <row r="26177" spans="1:1">
      <c r="A26177" s="50" t="s">
        <v>9468</v>
      </c>
    </row>
    <row r="26178" spans="1:1">
      <c r="A26178" s="50" t="s">
        <v>778</v>
      </c>
    </row>
    <row r="26179" spans="1:1">
      <c r="A26179" s="50" t="s">
        <v>614</v>
      </c>
    </row>
    <row r="26180" spans="1:1">
      <c r="A26180" s="50" t="s">
        <v>13006</v>
      </c>
    </row>
    <row r="26181" spans="1:1">
      <c r="A26181" s="50" t="s">
        <v>14445</v>
      </c>
    </row>
    <row r="26182" spans="1:1">
      <c r="A26182" s="50" t="s">
        <v>14446</v>
      </c>
    </row>
    <row r="26183" spans="1:1">
      <c r="A26183" s="50" t="s">
        <v>14420</v>
      </c>
    </row>
    <row r="26184" spans="1:1">
      <c r="A26184" s="50" t="s">
        <v>14447</v>
      </c>
    </row>
    <row r="26185" spans="1:1">
      <c r="A26185" s="50" t="s">
        <v>8755</v>
      </c>
    </row>
    <row r="26186" spans="1:1">
      <c r="A26186" s="50" t="s">
        <v>14448</v>
      </c>
    </row>
    <row r="26187" spans="1:1">
      <c r="A26187" s="49" t="s">
        <v>27387</v>
      </c>
    </row>
    <row r="26188" spans="1:1">
      <c r="A26188" s="50" t="s">
        <v>5784</v>
      </c>
    </row>
    <row r="26189" spans="1:1">
      <c r="A26189" s="50" t="s">
        <v>12418</v>
      </c>
    </row>
    <row r="26190" spans="1:1">
      <c r="A26190" s="50" t="s">
        <v>6978</v>
      </c>
    </row>
    <row r="26191" spans="1:1">
      <c r="A26191" s="50" t="s">
        <v>25997</v>
      </c>
    </row>
    <row r="26192" spans="1:1">
      <c r="A26192" s="50" t="s">
        <v>26340</v>
      </c>
    </row>
    <row r="26193" spans="1:1">
      <c r="A26193" s="50" t="s">
        <v>26341</v>
      </c>
    </row>
    <row r="26194" spans="1:1">
      <c r="A26194" s="50" t="s">
        <v>26342</v>
      </c>
    </row>
    <row r="26195" spans="1:1">
      <c r="A26195" s="50" t="s">
        <v>26344</v>
      </c>
    </row>
    <row r="26196" spans="1:1">
      <c r="A26196" s="50" t="s">
        <v>26345</v>
      </c>
    </row>
    <row r="26197" spans="1:1">
      <c r="A26197" s="50" t="s">
        <v>26346</v>
      </c>
    </row>
    <row r="26198" spans="1:1">
      <c r="A26198" s="50" t="s">
        <v>26347</v>
      </c>
    </row>
    <row r="26199" spans="1:1">
      <c r="A26199" s="50" t="s">
        <v>26348</v>
      </c>
    </row>
    <row r="26200" spans="1:1">
      <c r="A26200" s="50" t="s">
        <v>26349</v>
      </c>
    </row>
    <row r="26201" spans="1:1">
      <c r="A26201" s="50" t="s">
        <v>26350</v>
      </c>
    </row>
    <row r="26202" spans="1:1">
      <c r="A26202" s="50" t="s">
        <v>25998</v>
      </c>
    </row>
    <row r="26203" spans="1:1">
      <c r="A26203" s="50" t="s">
        <v>26351</v>
      </c>
    </row>
    <row r="26204" spans="1:1">
      <c r="A26204" s="50" t="s">
        <v>26352</v>
      </c>
    </row>
    <row r="26205" spans="1:1">
      <c r="A26205" s="50" t="s">
        <v>26353</v>
      </c>
    </row>
    <row r="26206" spans="1:1">
      <c r="A26206" s="50" t="s">
        <v>26354</v>
      </c>
    </row>
    <row r="26207" spans="1:1">
      <c r="A26207" s="50" t="s">
        <v>26355</v>
      </c>
    </row>
    <row r="26208" spans="1:1">
      <c r="A26208" s="50" t="s">
        <v>26827</v>
      </c>
    </row>
    <row r="26209" spans="1:1">
      <c r="A26209" s="50" t="s">
        <v>26828</v>
      </c>
    </row>
    <row r="26210" spans="1:1">
      <c r="A26210" s="50" t="s">
        <v>26829</v>
      </c>
    </row>
    <row r="26211" spans="1:1">
      <c r="A26211" s="50" t="s">
        <v>26830</v>
      </c>
    </row>
    <row r="26212" spans="1:1">
      <c r="A26212" s="50" t="s">
        <v>26831</v>
      </c>
    </row>
    <row r="26213" spans="1:1">
      <c r="A26213" s="50" t="s">
        <v>25999</v>
      </c>
    </row>
    <row r="26214" spans="1:1">
      <c r="A26214" s="50" t="s">
        <v>26832</v>
      </c>
    </row>
    <row r="26215" spans="1:1">
      <c r="A26215" s="50" t="s">
        <v>26833</v>
      </c>
    </row>
    <row r="26216" spans="1:1">
      <c r="A26216" s="50" t="s">
        <v>26834</v>
      </c>
    </row>
    <row r="26217" spans="1:1">
      <c r="A26217" s="50" t="s">
        <v>26835</v>
      </c>
    </row>
    <row r="26218" spans="1:1">
      <c r="A26218" s="50" t="s">
        <v>26836</v>
      </c>
    </row>
    <row r="26219" spans="1:1">
      <c r="A26219" s="50" t="s">
        <v>26837</v>
      </c>
    </row>
    <row r="26220" spans="1:1">
      <c r="A26220" s="50" t="s">
        <v>26838</v>
      </c>
    </row>
    <row r="26221" spans="1:1">
      <c r="A26221" s="50" t="s">
        <v>26839</v>
      </c>
    </row>
    <row r="26222" spans="1:1">
      <c r="A26222" s="50" t="s">
        <v>26840</v>
      </c>
    </row>
    <row r="26223" spans="1:1">
      <c r="A26223" s="50" t="s">
        <v>26841</v>
      </c>
    </row>
    <row r="26224" spans="1:1">
      <c r="A26224" s="50" t="s">
        <v>26000</v>
      </c>
    </row>
    <row r="26225" spans="1:1">
      <c r="A26225" s="50" t="s">
        <v>26842</v>
      </c>
    </row>
    <row r="26226" spans="1:1">
      <c r="A26226" s="50" t="s">
        <v>26843</v>
      </c>
    </row>
    <row r="26227" spans="1:1">
      <c r="A26227" s="50" t="s">
        <v>26001</v>
      </c>
    </row>
    <row r="26228" spans="1:1">
      <c r="A26228" s="50" t="s">
        <v>24171</v>
      </c>
    </row>
    <row r="26229" spans="1:1">
      <c r="A26229" s="50" t="s">
        <v>26336</v>
      </c>
    </row>
    <row r="26230" spans="1:1">
      <c r="A26230" s="50" t="s">
        <v>26337</v>
      </c>
    </row>
    <row r="26231" spans="1:1">
      <c r="A26231" s="50" t="s">
        <v>26343</v>
      </c>
    </row>
    <row r="26232" spans="1:1">
      <c r="A26232" s="50" t="s">
        <v>12419</v>
      </c>
    </row>
    <row r="26233" spans="1:1">
      <c r="A26233" s="50" t="s">
        <v>12420</v>
      </c>
    </row>
    <row r="26234" spans="1:1">
      <c r="A26234" s="50" t="s">
        <v>2702</v>
      </c>
    </row>
    <row r="26235" spans="1:1">
      <c r="A26235" s="50" t="s">
        <v>12421</v>
      </c>
    </row>
    <row r="26236" spans="1:1">
      <c r="A26236" s="50" t="s">
        <v>11506</v>
      </c>
    </row>
    <row r="26237" spans="1:1">
      <c r="A26237" s="50" t="s">
        <v>12422</v>
      </c>
    </row>
    <row r="26238" spans="1:1">
      <c r="A26238" s="50" t="s">
        <v>12423</v>
      </c>
    </row>
    <row r="26239" spans="1:1">
      <c r="A26239" s="50" t="s">
        <v>12424</v>
      </c>
    </row>
    <row r="26240" spans="1:1">
      <c r="A26240" s="50" t="s">
        <v>12425</v>
      </c>
    </row>
    <row r="26241" spans="1:1">
      <c r="A26241" s="50" t="s">
        <v>12426</v>
      </c>
    </row>
    <row r="26242" spans="1:1">
      <c r="A26242" s="50" t="s">
        <v>12427</v>
      </c>
    </row>
    <row r="26243" spans="1:1">
      <c r="A26243" s="50" t="s">
        <v>12428</v>
      </c>
    </row>
    <row r="26244" spans="1:1">
      <c r="A26244" s="50" t="s">
        <v>12429</v>
      </c>
    </row>
    <row r="26245" spans="1:1">
      <c r="A26245" s="50" t="s">
        <v>12430</v>
      </c>
    </row>
    <row r="26246" spans="1:1">
      <c r="A26246" s="50" t="s">
        <v>7458</v>
      </c>
    </row>
    <row r="26247" spans="1:1">
      <c r="A26247" s="50" t="s">
        <v>10822</v>
      </c>
    </row>
    <row r="26248" spans="1:1">
      <c r="A26248" s="50" t="s">
        <v>12431</v>
      </c>
    </row>
    <row r="26249" spans="1:1">
      <c r="A26249" s="49" t="s">
        <v>54</v>
      </c>
    </row>
    <row r="26250" spans="1:1">
      <c r="A26250" s="49" t="s">
        <v>193</v>
      </c>
    </row>
    <row r="26251" spans="1:1">
      <c r="A26251" s="49" t="s">
        <v>25313</v>
      </c>
    </row>
    <row r="26252" spans="1:1">
      <c r="A26252" s="50" t="s">
        <v>7952</v>
      </c>
    </row>
    <row r="26253" spans="1:1">
      <c r="A26253" s="50" t="s">
        <v>12792</v>
      </c>
    </row>
    <row r="26254" spans="1:1">
      <c r="A26254" s="50" t="s">
        <v>12793</v>
      </c>
    </row>
    <row r="26255" spans="1:1">
      <c r="A26255" s="50" t="s">
        <v>8281</v>
      </c>
    </row>
    <row r="26256" spans="1:1">
      <c r="A26256" s="50" t="s">
        <v>5596</v>
      </c>
    </row>
    <row r="26257" spans="1:1">
      <c r="A26257" s="50" t="s">
        <v>9468</v>
      </c>
    </row>
    <row r="26258" spans="1:1">
      <c r="A26258" s="50" t="s">
        <v>567</v>
      </c>
    </row>
    <row r="26259" spans="1:1">
      <c r="A26259" s="50" t="s">
        <v>2634</v>
      </c>
    </row>
    <row r="26260" spans="1:1">
      <c r="A26260" s="50" t="s">
        <v>12794</v>
      </c>
    </row>
    <row r="26261" spans="1:1">
      <c r="A26261" s="50" t="s">
        <v>12795</v>
      </c>
    </row>
    <row r="26262" spans="1:1">
      <c r="A26262" s="50" t="s">
        <v>4832</v>
      </c>
    </row>
    <row r="26263" spans="1:1">
      <c r="A26263" s="49" t="s">
        <v>3964</v>
      </c>
    </row>
    <row r="26264" spans="1:1">
      <c r="A26264" s="50" t="s">
        <v>7281</v>
      </c>
    </row>
    <row r="26265" spans="1:1">
      <c r="A26265" s="50" t="s">
        <v>12796</v>
      </c>
    </row>
    <row r="26266" spans="1:1">
      <c r="A26266" s="50" t="s">
        <v>12797</v>
      </c>
    </row>
    <row r="26267" spans="1:1">
      <c r="A26267" s="50" t="s">
        <v>12798</v>
      </c>
    </row>
    <row r="26268" spans="1:1">
      <c r="A26268" s="50" t="s">
        <v>12799</v>
      </c>
    </row>
    <row r="26269" spans="1:1">
      <c r="A26269" s="50" t="s">
        <v>1168</v>
      </c>
    </row>
    <row r="26270" spans="1:1">
      <c r="A26270" s="50" t="s">
        <v>12800</v>
      </c>
    </row>
    <row r="26271" spans="1:1">
      <c r="A26271" s="50" t="s">
        <v>10093</v>
      </c>
    </row>
    <row r="26272" spans="1:1">
      <c r="A26272" s="50" t="s">
        <v>882</v>
      </c>
    </row>
    <row r="26273" spans="1:1">
      <c r="A26273" s="50" t="s">
        <v>12801</v>
      </c>
    </row>
    <row r="26274" spans="1:1">
      <c r="A26274" s="50" t="s">
        <v>407</v>
      </c>
    </row>
    <row r="26275" spans="1:1">
      <c r="A26275" s="50" t="s">
        <v>3629</v>
      </c>
    </row>
    <row r="26276" spans="1:1">
      <c r="A26276" s="50" t="s">
        <v>12802</v>
      </c>
    </row>
    <row r="26277" spans="1:1">
      <c r="A26277" s="50" t="s">
        <v>17064</v>
      </c>
    </row>
    <row r="26278" spans="1:1">
      <c r="A26278" s="50" t="s">
        <v>12803</v>
      </c>
    </row>
    <row r="26279" spans="1:1">
      <c r="A26279" s="49" t="s">
        <v>25015</v>
      </c>
    </row>
    <row r="26280" spans="1:1">
      <c r="A26280" s="50" t="s">
        <v>12804</v>
      </c>
    </row>
    <row r="26281" spans="1:1">
      <c r="A26281" s="50" t="s">
        <v>4091</v>
      </c>
    </row>
    <row r="26282" spans="1:1">
      <c r="A26282" s="50" t="s">
        <v>9926</v>
      </c>
    </row>
    <row r="26283" spans="1:1">
      <c r="A26283" s="50" t="s">
        <v>9454</v>
      </c>
    </row>
    <row r="26284" spans="1:1">
      <c r="A26284" s="50" t="s">
        <v>12805</v>
      </c>
    </row>
    <row r="26285" spans="1:1">
      <c r="A26285" s="50" t="s">
        <v>12806</v>
      </c>
    </row>
    <row r="26286" spans="1:1">
      <c r="A26286" s="50" t="s">
        <v>1168</v>
      </c>
    </row>
    <row r="26287" spans="1:1">
      <c r="A26287" s="50" t="s">
        <v>8662</v>
      </c>
    </row>
    <row r="26288" spans="1:1">
      <c r="A26288" s="50" t="s">
        <v>12807</v>
      </c>
    </row>
    <row r="26289" spans="1:1">
      <c r="A26289" s="50" t="s">
        <v>407</v>
      </c>
    </row>
    <row r="26290" spans="1:1">
      <c r="A26290" s="50" t="s">
        <v>431</v>
      </c>
    </row>
    <row r="26291" spans="1:1">
      <c r="A26291" s="50" t="s">
        <v>570</v>
      </c>
    </row>
    <row r="26292" spans="1:1">
      <c r="A26292" s="50" t="s">
        <v>4059</v>
      </c>
    </row>
    <row r="26293" spans="1:1">
      <c r="A26293" s="50" t="s">
        <v>12808</v>
      </c>
    </row>
    <row r="26294" spans="1:1">
      <c r="A26294" s="50" t="s">
        <v>12809</v>
      </c>
    </row>
    <row r="26295" spans="1:1">
      <c r="A26295" s="50" t="s">
        <v>12810</v>
      </c>
    </row>
    <row r="26296" spans="1:1">
      <c r="A26296" s="49" t="s">
        <v>25314</v>
      </c>
    </row>
    <row r="26297" spans="1:1">
      <c r="A26297" s="50" t="s">
        <v>12811</v>
      </c>
    </row>
    <row r="26298" spans="1:1">
      <c r="A26298" s="50" t="s">
        <v>7181</v>
      </c>
    </row>
    <row r="26299" spans="1:1">
      <c r="A26299" s="50" t="s">
        <v>12812</v>
      </c>
    </row>
    <row r="26300" spans="1:1">
      <c r="A26300" s="50" t="s">
        <v>12813</v>
      </c>
    </row>
    <row r="26301" spans="1:1">
      <c r="A26301" s="50" t="s">
        <v>4279</v>
      </c>
    </row>
    <row r="26302" spans="1:1">
      <c r="A26302" s="50" t="s">
        <v>12814</v>
      </c>
    </row>
    <row r="26303" spans="1:1">
      <c r="A26303" s="50" t="s">
        <v>12815</v>
      </c>
    </row>
    <row r="26304" spans="1:1">
      <c r="A26304" s="50" t="s">
        <v>12816</v>
      </c>
    </row>
    <row r="26305" spans="1:1">
      <c r="A26305" s="50" t="s">
        <v>12817</v>
      </c>
    </row>
    <row r="26306" spans="1:1">
      <c r="A26306" s="50" t="s">
        <v>7974</v>
      </c>
    </row>
    <row r="26307" spans="1:1">
      <c r="A26307" s="50" t="s">
        <v>9833</v>
      </c>
    </row>
    <row r="26308" spans="1:1">
      <c r="A26308" s="50" t="s">
        <v>12818</v>
      </c>
    </row>
    <row r="26309" spans="1:1">
      <c r="A26309" s="50" t="s">
        <v>407</v>
      </c>
    </row>
    <row r="26310" spans="1:1">
      <c r="A26310" s="50" t="s">
        <v>12819</v>
      </c>
    </row>
    <row r="26311" spans="1:1">
      <c r="A26311" s="50" t="s">
        <v>1155</v>
      </c>
    </row>
    <row r="26312" spans="1:1">
      <c r="A26312" s="50" t="s">
        <v>12820</v>
      </c>
    </row>
    <row r="26313" spans="1:1">
      <c r="A26313" s="50" t="s">
        <v>12821</v>
      </c>
    </row>
    <row r="26314" spans="1:1">
      <c r="A26314" s="50" t="s">
        <v>8887</v>
      </c>
    </row>
    <row r="26315" spans="1:1">
      <c r="A26315" s="50" t="s">
        <v>12822</v>
      </c>
    </row>
    <row r="26316" spans="1:1">
      <c r="A26316" s="50" t="s">
        <v>1685</v>
      </c>
    </row>
    <row r="26317" spans="1:1">
      <c r="A26317" s="50" t="s">
        <v>3849</v>
      </c>
    </row>
    <row r="26318" spans="1:1">
      <c r="A26318" s="49" t="s">
        <v>8696</v>
      </c>
    </row>
    <row r="26319" spans="1:1">
      <c r="A26319" s="50" t="s">
        <v>12823</v>
      </c>
    </row>
    <row r="26320" spans="1:1">
      <c r="A26320" s="50" t="s">
        <v>12824</v>
      </c>
    </row>
    <row r="26321" spans="1:1">
      <c r="A26321" s="50" t="s">
        <v>12825</v>
      </c>
    </row>
    <row r="26322" spans="1:1">
      <c r="A26322" s="50" t="s">
        <v>12762</v>
      </c>
    </row>
    <row r="26323" spans="1:1">
      <c r="A26323" s="50" t="s">
        <v>12826</v>
      </c>
    </row>
    <row r="26324" spans="1:1">
      <c r="A26324" s="50" t="s">
        <v>12827</v>
      </c>
    </row>
    <row r="26325" spans="1:1">
      <c r="A26325" s="50" t="s">
        <v>2514</v>
      </c>
    </row>
    <row r="26326" spans="1:1">
      <c r="A26326" s="50" t="s">
        <v>12828</v>
      </c>
    </row>
    <row r="26327" spans="1:1">
      <c r="A26327" s="50" t="s">
        <v>12829</v>
      </c>
    </row>
    <row r="26328" spans="1:1">
      <c r="A26328" s="50" t="s">
        <v>8901</v>
      </c>
    </row>
    <row r="26329" spans="1:1">
      <c r="A26329" s="50" t="s">
        <v>407</v>
      </c>
    </row>
    <row r="26330" spans="1:1">
      <c r="A26330" s="50" t="s">
        <v>454</v>
      </c>
    </row>
    <row r="26331" spans="1:1">
      <c r="A26331" s="50" t="s">
        <v>652</v>
      </c>
    </row>
    <row r="26332" spans="1:1">
      <c r="A26332" s="50" t="s">
        <v>857</v>
      </c>
    </row>
    <row r="26333" spans="1:1">
      <c r="A26333" s="50" t="s">
        <v>431</v>
      </c>
    </row>
    <row r="26334" spans="1:1">
      <c r="A26334" s="50" t="s">
        <v>12830</v>
      </c>
    </row>
    <row r="26335" spans="1:1">
      <c r="A26335" s="50" t="s">
        <v>12831</v>
      </c>
    </row>
    <row r="26336" spans="1:1">
      <c r="A26336" s="49" t="s">
        <v>25315</v>
      </c>
    </row>
    <row r="26337" spans="1:1">
      <c r="A26337" s="50" t="s">
        <v>12832</v>
      </c>
    </row>
    <row r="26338" spans="1:1">
      <c r="A26338" s="50" t="s">
        <v>12833</v>
      </c>
    </row>
    <row r="26339" spans="1:1">
      <c r="A26339" s="50" t="s">
        <v>12834</v>
      </c>
    </row>
    <row r="26340" spans="1:1">
      <c r="A26340" s="50" t="s">
        <v>12835</v>
      </c>
    </row>
    <row r="26341" spans="1:1">
      <c r="A26341" s="50" t="s">
        <v>12836</v>
      </c>
    </row>
    <row r="26342" spans="1:1">
      <c r="A26342" s="50" t="s">
        <v>12837</v>
      </c>
    </row>
    <row r="26343" spans="1:1">
      <c r="A26343" s="50" t="s">
        <v>12838</v>
      </c>
    </row>
    <row r="26344" spans="1:1">
      <c r="A26344" s="50" t="s">
        <v>12839</v>
      </c>
    </row>
    <row r="26345" spans="1:1">
      <c r="A26345" s="50" t="s">
        <v>12840</v>
      </c>
    </row>
    <row r="26346" spans="1:1">
      <c r="A26346" s="50" t="s">
        <v>12841</v>
      </c>
    </row>
    <row r="26347" spans="1:1">
      <c r="A26347" s="50" t="s">
        <v>10185</v>
      </c>
    </row>
    <row r="26348" spans="1:1">
      <c r="A26348" s="50" t="s">
        <v>12842</v>
      </c>
    </row>
    <row r="26349" spans="1:1">
      <c r="A26349" s="50" t="s">
        <v>12843</v>
      </c>
    </row>
    <row r="26350" spans="1:1">
      <c r="A26350" s="50" t="s">
        <v>26876</v>
      </c>
    </row>
    <row r="26351" spans="1:1">
      <c r="A26351" s="50" t="s">
        <v>26877</v>
      </c>
    </row>
    <row r="26352" spans="1:1">
      <c r="A26352" s="50" t="s">
        <v>26878</v>
      </c>
    </row>
    <row r="26353" spans="1:1">
      <c r="A26353" s="50" t="s">
        <v>26879</v>
      </c>
    </row>
    <row r="26354" spans="1:1">
      <c r="A26354" s="50" t="s">
        <v>2551</v>
      </c>
    </row>
    <row r="26355" spans="1:1">
      <c r="A26355" s="50" t="s">
        <v>12844</v>
      </c>
    </row>
    <row r="26356" spans="1:1">
      <c r="A26356" s="50" t="s">
        <v>12845</v>
      </c>
    </row>
    <row r="26357" spans="1:1">
      <c r="A26357" s="50" t="s">
        <v>12846</v>
      </c>
    </row>
    <row r="26358" spans="1:1">
      <c r="A26358" s="50" t="s">
        <v>12847</v>
      </c>
    </row>
    <row r="26359" spans="1:1">
      <c r="A26359" s="50" t="s">
        <v>12848</v>
      </c>
    </row>
    <row r="26360" spans="1:1">
      <c r="A26360" s="50" t="s">
        <v>12849</v>
      </c>
    </row>
    <row r="26361" spans="1:1">
      <c r="A26361" s="50" t="s">
        <v>12850</v>
      </c>
    </row>
    <row r="26362" spans="1:1">
      <c r="A26362" s="50" t="s">
        <v>12443</v>
      </c>
    </row>
    <row r="26363" spans="1:1">
      <c r="A26363" s="50" t="s">
        <v>12851</v>
      </c>
    </row>
    <row r="26364" spans="1:1">
      <c r="A26364" s="50" t="s">
        <v>454</v>
      </c>
    </row>
    <row r="26365" spans="1:1">
      <c r="A26365" s="50" t="s">
        <v>652</v>
      </c>
    </row>
    <row r="26366" spans="1:1">
      <c r="A26366" s="50" t="s">
        <v>535</v>
      </c>
    </row>
    <row r="26367" spans="1:1">
      <c r="A26367" s="50" t="s">
        <v>12852</v>
      </c>
    </row>
    <row r="26368" spans="1:1">
      <c r="A26368" s="49" t="s">
        <v>10434</v>
      </c>
    </row>
    <row r="26369" spans="1:1">
      <c r="A26369" s="50" t="s">
        <v>12853</v>
      </c>
    </row>
    <row r="26370" spans="1:1">
      <c r="A26370" s="50" t="s">
        <v>12854</v>
      </c>
    </row>
    <row r="26371" spans="1:1">
      <c r="A26371" s="50" t="s">
        <v>12855</v>
      </c>
    </row>
    <row r="26372" spans="1:1">
      <c r="A26372" s="50" t="s">
        <v>12856</v>
      </c>
    </row>
    <row r="26373" spans="1:1">
      <c r="A26373" s="50" t="s">
        <v>1663</v>
      </c>
    </row>
    <row r="26374" spans="1:1">
      <c r="A26374" s="50" t="s">
        <v>10477</v>
      </c>
    </row>
    <row r="26375" spans="1:1">
      <c r="A26375" s="50" t="s">
        <v>863</v>
      </c>
    </row>
    <row r="26376" spans="1:1">
      <c r="A26376" s="50" t="s">
        <v>864</v>
      </c>
    </row>
    <row r="26377" spans="1:1">
      <c r="A26377" s="50" t="s">
        <v>24645</v>
      </c>
    </row>
    <row r="26378" spans="1:1">
      <c r="A26378" s="50" t="s">
        <v>143</v>
      </c>
    </row>
    <row r="26379" spans="1:1">
      <c r="A26379" s="50" t="s">
        <v>115</v>
      </c>
    </row>
    <row r="26380" spans="1:1">
      <c r="A26380" s="50" t="s">
        <v>147</v>
      </c>
    </row>
    <row r="26381" spans="1:1">
      <c r="A26381" s="50" t="s">
        <v>12857</v>
      </c>
    </row>
    <row r="26382" spans="1:1">
      <c r="A26382" s="50" t="s">
        <v>24646</v>
      </c>
    </row>
    <row r="26383" spans="1:1">
      <c r="A26383" s="50" t="s">
        <v>431</v>
      </c>
    </row>
    <row r="26384" spans="1:1">
      <c r="A26384" s="49" t="s">
        <v>25316</v>
      </c>
    </row>
    <row r="26385" spans="1:1">
      <c r="A26385" s="50" t="s">
        <v>3179</v>
      </c>
    </row>
    <row r="26386" spans="1:1">
      <c r="A26386" s="50" t="s">
        <v>12858</v>
      </c>
    </row>
    <row r="26387" spans="1:1">
      <c r="A26387" s="50" t="s">
        <v>12859</v>
      </c>
    </row>
    <row r="26388" spans="1:1">
      <c r="A26388" s="50" t="s">
        <v>12854</v>
      </c>
    </row>
    <row r="26389" spans="1:1">
      <c r="A26389" s="50" t="s">
        <v>12860</v>
      </c>
    </row>
    <row r="26390" spans="1:1">
      <c r="A26390" s="50" t="s">
        <v>12861</v>
      </c>
    </row>
    <row r="26391" spans="1:1">
      <c r="A26391" s="50" t="s">
        <v>12862</v>
      </c>
    </row>
    <row r="26392" spans="1:1">
      <c r="A26392" s="50" t="s">
        <v>12863</v>
      </c>
    </row>
    <row r="26393" spans="1:1">
      <c r="A26393" s="50" t="s">
        <v>12864</v>
      </c>
    </row>
    <row r="26394" spans="1:1">
      <c r="A26394" s="50" t="s">
        <v>407</v>
      </c>
    </row>
    <row r="26395" spans="1:1">
      <c r="A26395" s="50" t="s">
        <v>143</v>
      </c>
    </row>
    <row r="26396" spans="1:1">
      <c r="A26396" s="50" t="s">
        <v>7044</v>
      </c>
    </row>
    <row r="26397" spans="1:1">
      <c r="A26397" s="50" t="s">
        <v>147</v>
      </c>
    </row>
    <row r="26398" spans="1:1">
      <c r="A26398" s="50" t="s">
        <v>1752</v>
      </c>
    </row>
    <row r="26399" spans="1:1">
      <c r="A26399" s="50" t="s">
        <v>12865</v>
      </c>
    </row>
    <row r="26400" spans="1:1">
      <c r="A26400" s="50" t="s">
        <v>3849</v>
      </c>
    </row>
    <row r="26401" spans="1:1">
      <c r="A26401" s="50" t="s">
        <v>12866</v>
      </c>
    </row>
    <row r="26402" spans="1:1">
      <c r="A26402" s="50" t="s">
        <v>12867</v>
      </c>
    </row>
    <row r="26403" spans="1:1">
      <c r="A26403" s="50" t="s">
        <v>2520</v>
      </c>
    </row>
    <row r="26404" spans="1:1">
      <c r="A26404" s="49" t="s">
        <v>2527</v>
      </c>
    </row>
    <row r="26405" spans="1:1">
      <c r="A26405" s="50" t="s">
        <v>2374</v>
      </c>
    </row>
    <row r="26406" spans="1:1">
      <c r="A26406" s="50" t="s">
        <v>1959</v>
      </c>
    </row>
    <row r="26407" spans="1:1">
      <c r="A26407" s="50" t="s">
        <v>675</v>
      </c>
    </row>
    <row r="26408" spans="1:1">
      <c r="A26408" s="50" t="s">
        <v>931</v>
      </c>
    </row>
    <row r="26409" spans="1:1">
      <c r="A26409" s="50" t="s">
        <v>12868</v>
      </c>
    </row>
    <row r="26410" spans="1:1">
      <c r="A26410" s="50" t="s">
        <v>335</v>
      </c>
    </row>
    <row r="26411" spans="1:1">
      <c r="A26411" s="50" t="s">
        <v>12869</v>
      </c>
    </row>
    <row r="26412" spans="1:1">
      <c r="A26412" s="50" t="s">
        <v>12870</v>
      </c>
    </row>
    <row r="26413" spans="1:1">
      <c r="A26413" s="50" t="s">
        <v>12871</v>
      </c>
    </row>
    <row r="26414" spans="1:1">
      <c r="A26414" s="50" t="s">
        <v>12872</v>
      </c>
    </row>
    <row r="26415" spans="1:1">
      <c r="A26415" s="50" t="s">
        <v>12873</v>
      </c>
    </row>
    <row r="26416" spans="1:1">
      <c r="A26416" s="50" t="s">
        <v>12874</v>
      </c>
    </row>
    <row r="26417" spans="1:1">
      <c r="A26417" s="50" t="s">
        <v>12875</v>
      </c>
    </row>
    <row r="26418" spans="1:1">
      <c r="A26418" s="50" t="s">
        <v>12876</v>
      </c>
    </row>
    <row r="26419" spans="1:1">
      <c r="A26419" s="50" t="s">
        <v>12877</v>
      </c>
    </row>
    <row r="26420" spans="1:1">
      <c r="A26420" s="50" t="s">
        <v>5640</v>
      </c>
    </row>
    <row r="26421" spans="1:1">
      <c r="A26421" s="50" t="s">
        <v>2334</v>
      </c>
    </row>
    <row r="26422" spans="1:1">
      <c r="A26422" s="50" t="s">
        <v>12878</v>
      </c>
    </row>
    <row r="26423" spans="1:1">
      <c r="A26423" s="50" t="s">
        <v>12879</v>
      </c>
    </row>
    <row r="26424" spans="1:1">
      <c r="A26424" s="50" t="s">
        <v>12880</v>
      </c>
    </row>
    <row r="26425" spans="1:1">
      <c r="A26425" s="50" t="s">
        <v>12881</v>
      </c>
    </row>
    <row r="26426" spans="1:1">
      <c r="A26426" s="50" t="s">
        <v>12882</v>
      </c>
    </row>
    <row r="26427" spans="1:1">
      <c r="A26427" s="50" t="s">
        <v>12883</v>
      </c>
    </row>
    <row r="26428" spans="1:1">
      <c r="A26428" s="50" t="s">
        <v>8657</v>
      </c>
    </row>
    <row r="26429" spans="1:1">
      <c r="A26429" s="50" t="s">
        <v>12884</v>
      </c>
    </row>
    <row r="26430" spans="1:1">
      <c r="A26430" s="50" t="s">
        <v>12885</v>
      </c>
    </row>
    <row r="26431" spans="1:1">
      <c r="A26431" s="50" t="s">
        <v>12886</v>
      </c>
    </row>
    <row r="26432" spans="1:1">
      <c r="A26432" s="50" t="s">
        <v>12887</v>
      </c>
    </row>
    <row r="26433" spans="1:1">
      <c r="A26433" s="50" t="s">
        <v>12888</v>
      </c>
    </row>
    <row r="26434" spans="1:1">
      <c r="A26434" s="50" t="s">
        <v>12889</v>
      </c>
    </row>
    <row r="26435" spans="1:1">
      <c r="A26435" s="50" t="s">
        <v>407</v>
      </c>
    </row>
    <row r="26436" spans="1:1">
      <c r="A26436" s="50" t="s">
        <v>12890</v>
      </c>
    </row>
    <row r="26437" spans="1:1">
      <c r="A26437" s="50" t="s">
        <v>12891</v>
      </c>
    </row>
    <row r="26438" spans="1:1">
      <c r="A26438" s="50" t="s">
        <v>12892</v>
      </c>
    </row>
    <row r="26439" spans="1:1">
      <c r="A26439" s="50" t="s">
        <v>12893</v>
      </c>
    </row>
    <row r="26440" spans="1:1">
      <c r="A26440" s="49" t="s">
        <v>13693</v>
      </c>
    </row>
    <row r="26441" spans="1:1">
      <c r="A26441" s="50" t="s">
        <v>12894</v>
      </c>
    </row>
    <row r="26442" spans="1:1">
      <c r="A26442" s="50" t="s">
        <v>12895</v>
      </c>
    </row>
    <row r="26443" spans="1:1">
      <c r="A26443" s="50" t="s">
        <v>12896</v>
      </c>
    </row>
    <row r="26444" spans="1:1">
      <c r="A26444" s="50" t="s">
        <v>12897</v>
      </c>
    </row>
    <row r="26445" spans="1:1">
      <c r="A26445" s="50" t="s">
        <v>3879</v>
      </c>
    </row>
    <row r="26446" spans="1:1">
      <c r="A26446" s="50" t="s">
        <v>7575</v>
      </c>
    </row>
    <row r="26447" spans="1:1">
      <c r="A26447" s="50" t="s">
        <v>2205</v>
      </c>
    </row>
    <row r="26448" spans="1:1">
      <c r="A26448" s="50" t="s">
        <v>12898</v>
      </c>
    </row>
    <row r="26449" spans="1:1">
      <c r="A26449" s="50" t="s">
        <v>12899</v>
      </c>
    </row>
    <row r="26450" spans="1:1">
      <c r="A26450" s="50" t="s">
        <v>4482</v>
      </c>
    </row>
    <row r="26451" spans="1:1">
      <c r="A26451" s="50" t="s">
        <v>12900</v>
      </c>
    </row>
    <row r="26452" spans="1:1">
      <c r="A26452" s="50" t="s">
        <v>12901</v>
      </c>
    </row>
    <row r="26453" spans="1:1">
      <c r="A26453" s="50" t="s">
        <v>26880</v>
      </c>
    </row>
    <row r="26454" spans="1:1">
      <c r="A26454" s="50" t="s">
        <v>12902</v>
      </c>
    </row>
    <row r="26455" spans="1:1">
      <c r="A26455" s="50" t="s">
        <v>12903</v>
      </c>
    </row>
    <row r="26456" spans="1:1">
      <c r="A26456" s="50" t="s">
        <v>12904</v>
      </c>
    </row>
    <row r="26457" spans="1:1">
      <c r="A26457" s="50" t="s">
        <v>11326</v>
      </c>
    </row>
    <row r="26458" spans="1:1">
      <c r="A26458" s="50" t="s">
        <v>12905</v>
      </c>
    </row>
    <row r="26459" spans="1:1">
      <c r="A26459" s="50" t="s">
        <v>12906</v>
      </c>
    </row>
    <row r="26460" spans="1:1">
      <c r="A26460" s="50" t="s">
        <v>1628</v>
      </c>
    </row>
    <row r="26461" spans="1:1">
      <c r="A26461" s="50" t="s">
        <v>12907</v>
      </c>
    </row>
    <row r="26462" spans="1:1">
      <c r="A26462" s="50" t="s">
        <v>12908</v>
      </c>
    </row>
    <row r="26463" spans="1:1">
      <c r="A26463" s="50" t="s">
        <v>12909</v>
      </c>
    </row>
    <row r="26464" spans="1:1">
      <c r="A26464" s="50" t="s">
        <v>12910</v>
      </c>
    </row>
    <row r="26465" spans="1:1">
      <c r="A26465" s="50" t="s">
        <v>12911</v>
      </c>
    </row>
    <row r="26466" spans="1:1">
      <c r="A26466" s="50" t="s">
        <v>12912</v>
      </c>
    </row>
    <row r="26467" spans="1:1">
      <c r="A26467" s="50" t="s">
        <v>454</v>
      </c>
    </row>
    <row r="26468" spans="1:1">
      <c r="A26468" s="50" t="s">
        <v>26234</v>
      </c>
    </row>
    <row r="26469" spans="1:1">
      <c r="A26469" s="50" t="s">
        <v>12913</v>
      </c>
    </row>
    <row r="26470" spans="1:1">
      <c r="A26470" s="50" t="s">
        <v>4059</v>
      </c>
    </row>
    <row r="26471" spans="1:1">
      <c r="A26471" s="50" t="s">
        <v>12914</v>
      </c>
    </row>
    <row r="26472" spans="1:1">
      <c r="A26472" s="50" t="s">
        <v>12915</v>
      </c>
    </row>
    <row r="26473" spans="1:1">
      <c r="A26473" s="50" t="s">
        <v>12916</v>
      </c>
    </row>
    <row r="26474" spans="1:1">
      <c r="A26474" s="49" t="s">
        <v>25317</v>
      </c>
    </row>
    <row r="26475" spans="1:1">
      <c r="A26475" s="50" t="s">
        <v>12917</v>
      </c>
    </row>
    <row r="26476" spans="1:1">
      <c r="A26476" s="50" t="s">
        <v>7294</v>
      </c>
    </row>
    <row r="26477" spans="1:1">
      <c r="A26477" s="50" t="s">
        <v>12918</v>
      </c>
    </row>
    <row r="26478" spans="1:1">
      <c r="A26478" s="50" t="s">
        <v>12919</v>
      </c>
    </row>
    <row r="26479" spans="1:1">
      <c r="A26479" s="50" t="s">
        <v>12920</v>
      </c>
    </row>
    <row r="26480" spans="1:1">
      <c r="A26480" s="50" t="s">
        <v>12921</v>
      </c>
    </row>
    <row r="26481" spans="1:1">
      <c r="A26481" s="50" t="s">
        <v>12922</v>
      </c>
    </row>
    <row r="26482" spans="1:1">
      <c r="A26482" s="50" t="s">
        <v>12923</v>
      </c>
    </row>
    <row r="26483" spans="1:1">
      <c r="A26483" s="50" t="s">
        <v>102</v>
      </c>
    </row>
    <row r="26484" spans="1:1">
      <c r="A26484" s="50" t="s">
        <v>12924</v>
      </c>
    </row>
    <row r="26485" spans="1:1">
      <c r="A26485" s="50" t="s">
        <v>12925</v>
      </c>
    </row>
    <row r="26486" spans="1:1">
      <c r="A26486" s="50" t="s">
        <v>12926</v>
      </c>
    </row>
    <row r="26487" spans="1:1">
      <c r="A26487" s="50" t="s">
        <v>12801</v>
      </c>
    </row>
    <row r="26488" spans="1:1">
      <c r="A26488" s="50" t="s">
        <v>12927</v>
      </c>
    </row>
    <row r="26489" spans="1:1">
      <c r="A26489" s="50" t="s">
        <v>12928</v>
      </c>
    </row>
    <row r="26490" spans="1:1">
      <c r="A26490" s="50" t="s">
        <v>407</v>
      </c>
    </row>
    <row r="26491" spans="1:1">
      <c r="A26491" s="50" t="s">
        <v>454</v>
      </c>
    </row>
    <row r="26492" spans="1:1">
      <c r="A26492" s="50" t="s">
        <v>12929</v>
      </c>
    </row>
    <row r="26493" spans="1:1">
      <c r="A26493" s="50" t="s">
        <v>12809</v>
      </c>
    </row>
    <row r="26494" spans="1:1">
      <c r="A26494" s="50" t="s">
        <v>10307</v>
      </c>
    </row>
    <row r="26495" spans="1:1">
      <c r="A26495" s="50" t="s">
        <v>1634</v>
      </c>
    </row>
    <row r="26496" spans="1:1">
      <c r="A26496" s="49" t="s">
        <v>4993</v>
      </c>
    </row>
    <row r="26497" spans="1:1">
      <c r="A26497" s="50" t="s">
        <v>8595</v>
      </c>
    </row>
    <row r="26498" spans="1:1">
      <c r="A26498" s="50" t="s">
        <v>12930</v>
      </c>
    </row>
    <row r="26499" spans="1:1">
      <c r="A26499" s="50" t="s">
        <v>2527</v>
      </c>
    </row>
    <row r="26500" spans="1:1">
      <c r="A26500" s="50" t="s">
        <v>10107</v>
      </c>
    </row>
    <row r="26501" spans="1:1">
      <c r="A26501" s="50" t="s">
        <v>12931</v>
      </c>
    </row>
    <row r="26502" spans="1:1">
      <c r="A26502" s="50" t="s">
        <v>10423</v>
      </c>
    </row>
    <row r="26503" spans="1:1">
      <c r="A26503" s="50" t="s">
        <v>12932</v>
      </c>
    </row>
    <row r="26504" spans="1:1">
      <c r="A26504" s="50" t="s">
        <v>8406</v>
      </c>
    </row>
    <row r="26505" spans="1:1">
      <c r="A26505" s="50" t="s">
        <v>1168</v>
      </c>
    </row>
    <row r="26506" spans="1:1">
      <c r="A26506" s="50" t="s">
        <v>12933</v>
      </c>
    </row>
    <row r="26507" spans="1:1">
      <c r="A26507" s="50" t="s">
        <v>2537</v>
      </c>
    </row>
    <row r="26508" spans="1:1">
      <c r="A26508" s="50" t="s">
        <v>12934</v>
      </c>
    </row>
    <row r="26509" spans="1:1">
      <c r="A26509" s="50" t="s">
        <v>9242</v>
      </c>
    </row>
    <row r="26510" spans="1:1">
      <c r="A26510" s="50" t="s">
        <v>12935</v>
      </c>
    </row>
    <row r="26511" spans="1:1">
      <c r="A26511" s="50" t="s">
        <v>12936</v>
      </c>
    </row>
    <row r="26512" spans="1:1">
      <c r="A26512" s="50" t="s">
        <v>12937</v>
      </c>
    </row>
    <row r="26513" spans="1:1">
      <c r="A26513" s="50" t="s">
        <v>12938</v>
      </c>
    </row>
    <row r="26514" spans="1:1">
      <c r="A26514" s="50" t="s">
        <v>12939</v>
      </c>
    </row>
    <row r="26515" spans="1:1">
      <c r="A26515" s="50" t="s">
        <v>12940</v>
      </c>
    </row>
    <row r="26516" spans="1:1">
      <c r="A26516" s="50" t="s">
        <v>12941</v>
      </c>
    </row>
    <row r="26517" spans="1:1">
      <c r="A26517" s="50" t="s">
        <v>12942</v>
      </c>
    </row>
    <row r="26518" spans="1:1">
      <c r="A26518" s="50" t="s">
        <v>12943</v>
      </c>
    </row>
    <row r="26519" spans="1:1">
      <c r="A26519" s="50" t="s">
        <v>863</v>
      </c>
    </row>
    <row r="26520" spans="1:1">
      <c r="A26520" s="50" t="s">
        <v>864</v>
      </c>
    </row>
    <row r="26521" spans="1:1">
      <c r="A26521" s="50" t="s">
        <v>12944</v>
      </c>
    </row>
    <row r="26522" spans="1:1">
      <c r="A26522" s="50" t="s">
        <v>12945</v>
      </c>
    </row>
    <row r="26523" spans="1:1">
      <c r="A26523" s="50" t="s">
        <v>3348</v>
      </c>
    </row>
    <row r="26524" spans="1:1">
      <c r="A26524" s="50" t="s">
        <v>3688</v>
      </c>
    </row>
    <row r="26525" spans="1:1">
      <c r="A26525" s="50" t="s">
        <v>12946</v>
      </c>
    </row>
    <row r="26526" spans="1:1">
      <c r="A26526" s="49" t="s">
        <v>12877</v>
      </c>
    </row>
    <row r="26527" spans="1:1">
      <c r="A26527" s="50" t="s">
        <v>8595</v>
      </c>
    </row>
    <row r="26528" spans="1:1">
      <c r="A26528" s="50" t="s">
        <v>12947</v>
      </c>
    </row>
    <row r="26529" spans="1:1">
      <c r="A26529" s="50" t="s">
        <v>10040</v>
      </c>
    </row>
    <row r="26530" spans="1:1">
      <c r="A26530" s="50" t="s">
        <v>12698</v>
      </c>
    </row>
    <row r="26531" spans="1:1">
      <c r="A26531" s="50" t="s">
        <v>12948</v>
      </c>
    </row>
    <row r="26532" spans="1:1">
      <c r="A26532" s="50" t="s">
        <v>12949</v>
      </c>
    </row>
    <row r="26533" spans="1:1">
      <c r="A26533" s="50" t="s">
        <v>12950</v>
      </c>
    </row>
    <row r="26534" spans="1:1">
      <c r="A26534" s="50" t="s">
        <v>12951</v>
      </c>
    </row>
    <row r="26535" spans="1:1">
      <c r="A26535" s="50" t="s">
        <v>12952</v>
      </c>
    </row>
    <row r="26536" spans="1:1">
      <c r="A26536" s="50" t="s">
        <v>12953</v>
      </c>
    </row>
    <row r="26537" spans="1:1">
      <c r="A26537" s="50" t="s">
        <v>12954</v>
      </c>
    </row>
    <row r="26538" spans="1:1">
      <c r="A26538" s="50" t="s">
        <v>12955</v>
      </c>
    </row>
    <row r="26539" spans="1:1">
      <c r="A26539" s="50" t="s">
        <v>12905</v>
      </c>
    </row>
    <row r="26540" spans="1:1">
      <c r="A26540" s="50" t="s">
        <v>12956</v>
      </c>
    </row>
    <row r="26541" spans="1:1">
      <c r="A26541" s="50" t="s">
        <v>12957</v>
      </c>
    </row>
    <row r="26542" spans="1:1">
      <c r="A26542" s="50" t="s">
        <v>12958</v>
      </c>
    </row>
    <row r="26543" spans="1:1">
      <c r="A26543" s="50" t="s">
        <v>12959</v>
      </c>
    </row>
    <row r="26544" spans="1:1">
      <c r="A26544" s="50" t="s">
        <v>407</v>
      </c>
    </row>
    <row r="26545" spans="1:1">
      <c r="A26545" s="50" t="s">
        <v>147</v>
      </c>
    </row>
    <row r="26546" spans="1:1">
      <c r="A26546" s="50" t="s">
        <v>12960</v>
      </c>
    </row>
    <row r="26547" spans="1:1">
      <c r="A26547" s="50" t="s">
        <v>12961</v>
      </c>
    </row>
    <row r="26548" spans="1:1">
      <c r="A26548" s="50" t="s">
        <v>1048</v>
      </c>
    </row>
    <row r="26549" spans="1:1">
      <c r="A26549" s="49" t="s">
        <v>18347</v>
      </c>
    </row>
    <row r="26550" spans="1:1">
      <c r="A26550" s="50" t="s">
        <v>1519</v>
      </c>
    </row>
    <row r="26551" spans="1:1">
      <c r="A26551" s="50" t="s">
        <v>12962</v>
      </c>
    </row>
    <row r="26552" spans="1:1">
      <c r="A26552" s="50" t="s">
        <v>7575</v>
      </c>
    </row>
    <row r="26553" spans="1:1">
      <c r="A26553" s="50" t="s">
        <v>12963</v>
      </c>
    </row>
    <row r="26554" spans="1:1">
      <c r="A26554" s="50" t="s">
        <v>12964</v>
      </c>
    </row>
    <row r="26555" spans="1:1">
      <c r="A26555" s="50" t="s">
        <v>8029</v>
      </c>
    </row>
    <row r="26556" spans="1:1">
      <c r="A26556" s="50" t="s">
        <v>12965</v>
      </c>
    </row>
    <row r="26557" spans="1:1">
      <c r="A26557" s="50" t="s">
        <v>12966</v>
      </c>
    </row>
    <row r="26558" spans="1:1">
      <c r="A26558" s="50" t="s">
        <v>12967</v>
      </c>
    </row>
    <row r="26559" spans="1:1">
      <c r="A26559" s="50" t="s">
        <v>12968</v>
      </c>
    </row>
    <row r="26560" spans="1:1">
      <c r="A26560" s="50" t="s">
        <v>12969</v>
      </c>
    </row>
    <row r="26561" spans="1:1">
      <c r="A26561" s="50" t="s">
        <v>12970</v>
      </c>
    </row>
    <row r="26562" spans="1:1">
      <c r="A26562" s="50" t="s">
        <v>12971</v>
      </c>
    </row>
    <row r="26563" spans="1:1">
      <c r="A26563" s="50" t="s">
        <v>1168</v>
      </c>
    </row>
    <row r="26564" spans="1:1">
      <c r="A26564" s="50" t="s">
        <v>12972</v>
      </c>
    </row>
    <row r="26565" spans="1:1">
      <c r="A26565" s="50" t="s">
        <v>12973</v>
      </c>
    </row>
    <row r="26566" spans="1:1">
      <c r="A26566" s="50" t="s">
        <v>12974</v>
      </c>
    </row>
    <row r="26567" spans="1:1">
      <c r="A26567" s="50" t="s">
        <v>4551</v>
      </c>
    </row>
    <row r="26568" spans="1:1">
      <c r="A26568" s="50" t="s">
        <v>863</v>
      </c>
    </row>
    <row r="26569" spans="1:1">
      <c r="A26569" s="50" t="s">
        <v>864</v>
      </c>
    </row>
    <row r="26570" spans="1:1">
      <c r="A26570" s="50" t="s">
        <v>12975</v>
      </c>
    </row>
    <row r="26571" spans="1:1">
      <c r="A26571" s="50" t="s">
        <v>12976</v>
      </c>
    </row>
    <row r="26572" spans="1:1">
      <c r="A26572" s="50" t="s">
        <v>1634</v>
      </c>
    </row>
    <row r="26573" spans="1:1">
      <c r="A26573" s="50" t="s">
        <v>3348</v>
      </c>
    </row>
    <row r="26574" spans="1:1">
      <c r="A26574" s="49" t="s">
        <v>25318</v>
      </c>
    </row>
    <row r="26575" spans="1:1">
      <c r="A26575" s="50" t="s">
        <v>8758</v>
      </c>
    </row>
    <row r="26576" spans="1:1">
      <c r="A26576" s="50" t="s">
        <v>12977</v>
      </c>
    </row>
    <row r="26577" spans="1:1">
      <c r="A26577" s="50" t="s">
        <v>12978</v>
      </c>
    </row>
    <row r="26578" spans="1:1">
      <c r="A26578" s="50" t="s">
        <v>12979</v>
      </c>
    </row>
    <row r="26579" spans="1:1">
      <c r="A26579" s="50" t="s">
        <v>12980</v>
      </c>
    </row>
    <row r="26580" spans="1:1">
      <c r="A26580" s="50" t="s">
        <v>407</v>
      </c>
    </row>
    <row r="26581" spans="1:1">
      <c r="A26581" s="50" t="s">
        <v>12981</v>
      </c>
    </row>
    <row r="26582" spans="1:1">
      <c r="A26582" s="50" t="s">
        <v>12831</v>
      </c>
    </row>
    <row r="26583" spans="1:1">
      <c r="A26583" s="49" t="s">
        <v>10379</v>
      </c>
    </row>
    <row r="26584" spans="1:1">
      <c r="A26584" s="50" t="s">
        <v>12982</v>
      </c>
    </row>
    <row r="26585" spans="1:1">
      <c r="A26585" s="50" t="s">
        <v>2044</v>
      </c>
    </row>
    <row r="26586" spans="1:1">
      <c r="A26586" s="50" t="s">
        <v>10198</v>
      </c>
    </row>
    <row r="26587" spans="1:1">
      <c r="A26587" s="50" t="s">
        <v>4931</v>
      </c>
    </row>
    <row r="26588" spans="1:1">
      <c r="A26588" s="50" t="s">
        <v>12983</v>
      </c>
    </row>
    <row r="26589" spans="1:1">
      <c r="A26589" s="50" t="s">
        <v>12984</v>
      </c>
    </row>
    <row r="26590" spans="1:1">
      <c r="A26590" s="50" t="s">
        <v>12985</v>
      </c>
    </row>
    <row r="26591" spans="1:1">
      <c r="A26591" s="50" t="s">
        <v>12986</v>
      </c>
    </row>
    <row r="26592" spans="1:1">
      <c r="A26592" s="50" t="s">
        <v>9576</v>
      </c>
    </row>
    <row r="26593" spans="1:1">
      <c r="A26593" s="50" t="s">
        <v>407</v>
      </c>
    </row>
    <row r="26594" spans="1:1">
      <c r="A26594" s="50" t="s">
        <v>2076</v>
      </c>
    </row>
    <row r="26595" spans="1:1">
      <c r="A26595" s="50" t="s">
        <v>3728</v>
      </c>
    </row>
    <row r="26596" spans="1:1">
      <c r="A26596" s="50" t="s">
        <v>652</v>
      </c>
    </row>
    <row r="26597" spans="1:1">
      <c r="A26597" s="50" t="s">
        <v>12987</v>
      </c>
    </row>
    <row r="26598" spans="1:1">
      <c r="A26598" s="49" t="s">
        <v>12863</v>
      </c>
    </row>
    <row r="26599" spans="1:1">
      <c r="A26599" s="50" t="s">
        <v>12988</v>
      </c>
    </row>
    <row r="26600" spans="1:1">
      <c r="A26600" s="50" t="s">
        <v>12989</v>
      </c>
    </row>
    <row r="26601" spans="1:1">
      <c r="A26601" s="50" t="s">
        <v>5143</v>
      </c>
    </row>
    <row r="26602" spans="1:1">
      <c r="A26602" s="50" t="s">
        <v>12990</v>
      </c>
    </row>
    <row r="26603" spans="1:1">
      <c r="A26603" s="50" t="s">
        <v>12991</v>
      </c>
    </row>
    <row r="26604" spans="1:1">
      <c r="A26604" s="50" t="s">
        <v>12992</v>
      </c>
    </row>
    <row r="26605" spans="1:1">
      <c r="A26605" s="50" t="s">
        <v>12993</v>
      </c>
    </row>
    <row r="26606" spans="1:1">
      <c r="A26606" s="50" t="s">
        <v>10340</v>
      </c>
    </row>
    <row r="26607" spans="1:1">
      <c r="A26607" s="50" t="s">
        <v>10093</v>
      </c>
    </row>
    <row r="26608" spans="1:1">
      <c r="A26608" s="50" t="s">
        <v>8152</v>
      </c>
    </row>
    <row r="26609" spans="1:1">
      <c r="A26609" s="50" t="s">
        <v>407</v>
      </c>
    </row>
    <row r="26610" spans="1:1">
      <c r="A26610" s="50" t="s">
        <v>1222</v>
      </c>
    </row>
    <row r="26611" spans="1:1">
      <c r="A26611" s="50" t="s">
        <v>857</v>
      </c>
    </row>
    <row r="26612" spans="1:1">
      <c r="A26612" s="50" t="s">
        <v>431</v>
      </c>
    </row>
    <row r="26613" spans="1:1">
      <c r="A26613" s="50" t="s">
        <v>3849</v>
      </c>
    </row>
    <row r="26614" spans="1:1">
      <c r="A26614" s="49" t="s">
        <v>7974</v>
      </c>
    </row>
    <row r="26615" spans="1:1">
      <c r="A26615" s="50" t="s">
        <v>1707</v>
      </c>
    </row>
    <row r="26616" spans="1:1">
      <c r="A26616" s="50" t="s">
        <v>12994</v>
      </c>
    </row>
    <row r="26617" spans="1:1">
      <c r="A26617" s="50" t="s">
        <v>12995</v>
      </c>
    </row>
    <row r="26618" spans="1:1">
      <c r="A26618" s="50" t="s">
        <v>860</v>
      </c>
    </row>
    <row r="26619" spans="1:1">
      <c r="A26619" s="50" t="s">
        <v>12863</v>
      </c>
    </row>
    <row r="26620" spans="1:1">
      <c r="A26620" s="50" t="s">
        <v>12996</v>
      </c>
    </row>
    <row r="26621" spans="1:1">
      <c r="A26621" s="50" t="s">
        <v>12997</v>
      </c>
    </row>
    <row r="26622" spans="1:1">
      <c r="A26622" s="50" t="s">
        <v>12998</v>
      </c>
    </row>
    <row r="26623" spans="1:1">
      <c r="A26623" s="50" t="s">
        <v>407</v>
      </c>
    </row>
    <row r="26624" spans="1:1">
      <c r="A26624" s="50" t="s">
        <v>836</v>
      </c>
    </row>
    <row r="26625" spans="1:1">
      <c r="A26625" s="50" t="s">
        <v>1440</v>
      </c>
    </row>
    <row r="26626" spans="1:1">
      <c r="A26626" s="50" t="s">
        <v>1222</v>
      </c>
    </row>
    <row r="26627" spans="1:1">
      <c r="A26627" s="50" t="s">
        <v>1284</v>
      </c>
    </row>
    <row r="26628" spans="1:1">
      <c r="A26628" s="50" t="s">
        <v>535</v>
      </c>
    </row>
    <row r="26629" spans="1:1">
      <c r="A26629" s="50" t="s">
        <v>12999</v>
      </c>
    </row>
    <row r="26630" spans="1:1">
      <c r="A26630" s="50" t="s">
        <v>13000</v>
      </c>
    </row>
    <row r="26631" spans="1:1">
      <c r="A26631" s="50" t="s">
        <v>13001</v>
      </c>
    </row>
    <row r="26632" spans="1:1">
      <c r="A26632" s="49" t="s">
        <v>25319</v>
      </c>
    </row>
    <row r="26633" spans="1:1">
      <c r="A26633" s="50" t="s">
        <v>13002</v>
      </c>
    </row>
    <row r="26634" spans="1:1">
      <c r="A26634" s="50" t="s">
        <v>13003</v>
      </c>
    </row>
    <row r="26635" spans="1:1">
      <c r="A26635" s="50" t="s">
        <v>454</v>
      </c>
    </row>
    <row r="26636" spans="1:1">
      <c r="A26636" s="50" t="s">
        <v>13004</v>
      </c>
    </row>
    <row r="26637" spans="1:1">
      <c r="A26637" s="50" t="s">
        <v>5760</v>
      </c>
    </row>
    <row r="26638" spans="1:1">
      <c r="A26638" s="50" t="s">
        <v>13005</v>
      </c>
    </row>
    <row r="26639" spans="1:1">
      <c r="A26639" s="50" t="s">
        <v>407</v>
      </c>
    </row>
    <row r="26640" spans="1:1">
      <c r="A26640" s="50" t="s">
        <v>13006</v>
      </c>
    </row>
    <row r="26641" spans="1:1">
      <c r="A26641" s="50" t="s">
        <v>5631</v>
      </c>
    </row>
    <row r="26642" spans="1:1">
      <c r="A26642" s="50" t="s">
        <v>8755</v>
      </c>
    </row>
    <row r="26643" spans="1:1">
      <c r="A26643" s="50" t="s">
        <v>13007</v>
      </c>
    </row>
    <row r="26644" spans="1:1">
      <c r="A26644" s="50" t="s">
        <v>13008</v>
      </c>
    </row>
    <row r="26645" spans="1:1">
      <c r="A26645" s="49" t="s">
        <v>25320</v>
      </c>
    </row>
    <row r="26646" spans="1:1">
      <c r="A26646" s="50" t="s">
        <v>13009</v>
      </c>
    </row>
    <row r="26647" spans="1:1">
      <c r="A26647" s="50" t="s">
        <v>4821</v>
      </c>
    </row>
    <row r="26648" spans="1:1">
      <c r="A26648" s="50" t="s">
        <v>13010</v>
      </c>
    </row>
    <row r="26649" spans="1:1">
      <c r="A26649" s="50" t="s">
        <v>13011</v>
      </c>
    </row>
    <row r="26650" spans="1:1">
      <c r="A26650" s="50" t="s">
        <v>13012</v>
      </c>
    </row>
    <row r="26651" spans="1:1">
      <c r="A26651" s="50" t="s">
        <v>361</v>
      </c>
    </row>
    <row r="26652" spans="1:1">
      <c r="A26652" s="50" t="s">
        <v>13013</v>
      </c>
    </row>
    <row r="26653" spans="1:1">
      <c r="A26653" s="50" t="s">
        <v>13014</v>
      </c>
    </row>
    <row r="26654" spans="1:1">
      <c r="A26654" s="50" t="s">
        <v>13015</v>
      </c>
    </row>
    <row r="26655" spans="1:1">
      <c r="A26655" s="50" t="s">
        <v>2157</v>
      </c>
    </row>
    <row r="26656" spans="1:1">
      <c r="A26656" s="50" t="s">
        <v>13016</v>
      </c>
    </row>
    <row r="26657" spans="1:1">
      <c r="A26657" s="50" t="s">
        <v>13017</v>
      </c>
    </row>
    <row r="26658" spans="1:1">
      <c r="A26658" s="50" t="s">
        <v>13018</v>
      </c>
    </row>
    <row r="26659" spans="1:1">
      <c r="A26659" s="50" t="s">
        <v>13019</v>
      </c>
    </row>
    <row r="26660" spans="1:1">
      <c r="A26660" s="50" t="s">
        <v>13020</v>
      </c>
    </row>
    <row r="26661" spans="1:1">
      <c r="A26661" s="50" t="s">
        <v>13021</v>
      </c>
    </row>
    <row r="26662" spans="1:1">
      <c r="A26662" s="50" t="s">
        <v>13022</v>
      </c>
    </row>
    <row r="26663" spans="1:1">
      <c r="A26663" s="50" t="s">
        <v>9796</v>
      </c>
    </row>
    <row r="26664" spans="1:1">
      <c r="A26664" s="50" t="s">
        <v>13023</v>
      </c>
    </row>
    <row r="26665" spans="1:1">
      <c r="A26665" s="50" t="s">
        <v>13024</v>
      </c>
    </row>
    <row r="26666" spans="1:1">
      <c r="A26666" s="50" t="s">
        <v>13025</v>
      </c>
    </row>
    <row r="26667" spans="1:1">
      <c r="A26667" s="50" t="s">
        <v>13026</v>
      </c>
    </row>
    <row r="26668" spans="1:1">
      <c r="A26668" s="50" t="s">
        <v>13027</v>
      </c>
    </row>
    <row r="26669" spans="1:1">
      <c r="A26669" s="50" t="s">
        <v>13028</v>
      </c>
    </row>
    <row r="26670" spans="1:1">
      <c r="A26670" s="50" t="s">
        <v>13029</v>
      </c>
    </row>
    <row r="26671" spans="1:1">
      <c r="A26671" s="50" t="s">
        <v>13030</v>
      </c>
    </row>
    <row r="26672" spans="1:1">
      <c r="A26672" s="50" t="s">
        <v>13031</v>
      </c>
    </row>
    <row r="26673" spans="1:1">
      <c r="A26673" s="50" t="s">
        <v>13032</v>
      </c>
    </row>
    <row r="26674" spans="1:1">
      <c r="A26674" s="50" t="s">
        <v>13033</v>
      </c>
    </row>
    <row r="26675" spans="1:1">
      <c r="A26675" s="50" t="s">
        <v>6056</v>
      </c>
    </row>
    <row r="26676" spans="1:1">
      <c r="A26676" s="50" t="s">
        <v>13034</v>
      </c>
    </row>
    <row r="26677" spans="1:1">
      <c r="A26677" s="50" t="s">
        <v>13035</v>
      </c>
    </row>
    <row r="26678" spans="1:1">
      <c r="A26678" s="50" t="s">
        <v>13036</v>
      </c>
    </row>
    <row r="26679" spans="1:1">
      <c r="A26679" s="50" t="s">
        <v>13037</v>
      </c>
    </row>
    <row r="26680" spans="1:1">
      <c r="A26680" s="50" t="s">
        <v>13038</v>
      </c>
    </row>
    <row r="26681" spans="1:1">
      <c r="A26681" s="49" t="s">
        <v>25321</v>
      </c>
    </row>
    <row r="26682" spans="1:1">
      <c r="A26682" s="50" t="s">
        <v>13039</v>
      </c>
    </row>
    <row r="26683" spans="1:1">
      <c r="A26683" s="50" t="s">
        <v>12811</v>
      </c>
    </row>
    <row r="26684" spans="1:1">
      <c r="A26684" s="50" t="s">
        <v>13040</v>
      </c>
    </row>
    <row r="26685" spans="1:1">
      <c r="A26685" s="50" t="s">
        <v>13041</v>
      </c>
    </row>
    <row r="26686" spans="1:1">
      <c r="A26686" s="50" t="s">
        <v>13042</v>
      </c>
    </row>
    <row r="26687" spans="1:1">
      <c r="A26687" s="50" t="s">
        <v>7974</v>
      </c>
    </row>
    <row r="26688" spans="1:1">
      <c r="A26688" s="50" t="s">
        <v>13043</v>
      </c>
    </row>
    <row r="26689" spans="1:1">
      <c r="A26689" s="50" t="s">
        <v>13044</v>
      </c>
    </row>
    <row r="26690" spans="1:1">
      <c r="A26690" s="50" t="s">
        <v>13045</v>
      </c>
    </row>
    <row r="26691" spans="1:1">
      <c r="A26691" s="50" t="s">
        <v>13046</v>
      </c>
    </row>
    <row r="26692" spans="1:1">
      <c r="A26692" s="50" t="s">
        <v>13047</v>
      </c>
    </row>
    <row r="26693" spans="1:1">
      <c r="A26693" s="50" t="s">
        <v>13048</v>
      </c>
    </row>
    <row r="26694" spans="1:1">
      <c r="A26694" s="50" t="s">
        <v>13049</v>
      </c>
    </row>
    <row r="26695" spans="1:1">
      <c r="A26695" s="50" t="s">
        <v>13050</v>
      </c>
    </row>
    <row r="26696" spans="1:1">
      <c r="A26696" s="50" t="s">
        <v>13051</v>
      </c>
    </row>
    <row r="26697" spans="1:1">
      <c r="A26697" s="50" t="s">
        <v>391</v>
      </c>
    </row>
    <row r="26698" spans="1:1">
      <c r="A26698" s="50" t="s">
        <v>26006</v>
      </c>
    </row>
    <row r="26699" spans="1:1">
      <c r="A26699" s="50" t="s">
        <v>454</v>
      </c>
    </row>
    <row r="26700" spans="1:1">
      <c r="A26700" s="50" t="s">
        <v>397</v>
      </c>
    </row>
    <row r="26701" spans="1:1">
      <c r="A26701" s="50" t="s">
        <v>464</v>
      </c>
    </row>
    <row r="26702" spans="1:1">
      <c r="A26702" s="50" t="s">
        <v>2780</v>
      </c>
    </row>
    <row r="26703" spans="1:1">
      <c r="A26703" s="49" t="s">
        <v>25322</v>
      </c>
    </row>
    <row r="26704" spans="1:1">
      <c r="A26704" s="50" t="s">
        <v>13052</v>
      </c>
    </row>
    <row r="26705" spans="1:1">
      <c r="A26705" s="50" t="s">
        <v>4563</v>
      </c>
    </row>
    <row r="26706" spans="1:1">
      <c r="A26706" s="50" t="s">
        <v>10999</v>
      </c>
    </row>
    <row r="26707" spans="1:1">
      <c r="A26707" s="50" t="s">
        <v>13053</v>
      </c>
    </row>
    <row r="26708" spans="1:1">
      <c r="A26708" s="50" t="s">
        <v>13054</v>
      </c>
    </row>
    <row r="26709" spans="1:1">
      <c r="A26709" s="50" t="s">
        <v>13055</v>
      </c>
    </row>
    <row r="26710" spans="1:1">
      <c r="A26710" s="50" t="s">
        <v>13056</v>
      </c>
    </row>
    <row r="26711" spans="1:1">
      <c r="A26711" s="50" t="s">
        <v>13057</v>
      </c>
    </row>
    <row r="26712" spans="1:1">
      <c r="A26712" s="50" t="s">
        <v>13058</v>
      </c>
    </row>
    <row r="26713" spans="1:1">
      <c r="A26713" s="50" t="s">
        <v>13059</v>
      </c>
    </row>
    <row r="26714" spans="1:1">
      <c r="A26714" s="50" t="s">
        <v>4285</v>
      </c>
    </row>
    <row r="26715" spans="1:1">
      <c r="A26715" s="50" t="s">
        <v>13060</v>
      </c>
    </row>
    <row r="26716" spans="1:1">
      <c r="A26716" s="50" t="s">
        <v>13061</v>
      </c>
    </row>
    <row r="26717" spans="1:1">
      <c r="A26717" s="50" t="s">
        <v>9796</v>
      </c>
    </row>
    <row r="26718" spans="1:1">
      <c r="A26718" s="50" t="s">
        <v>12990</v>
      </c>
    </row>
    <row r="26719" spans="1:1">
      <c r="A26719" s="50" t="s">
        <v>2514</v>
      </c>
    </row>
    <row r="26720" spans="1:1">
      <c r="A26720" s="50" t="s">
        <v>13062</v>
      </c>
    </row>
    <row r="26721" spans="1:1">
      <c r="A26721" s="50" t="s">
        <v>13063</v>
      </c>
    </row>
    <row r="26722" spans="1:1">
      <c r="A26722" s="50" t="s">
        <v>4673</v>
      </c>
    </row>
    <row r="26723" spans="1:1">
      <c r="A26723" s="50" t="s">
        <v>13064</v>
      </c>
    </row>
    <row r="26724" spans="1:1">
      <c r="A26724" s="50" t="s">
        <v>10908</v>
      </c>
    </row>
    <row r="26725" spans="1:1">
      <c r="A26725" s="50" t="s">
        <v>897</v>
      </c>
    </row>
    <row r="26726" spans="1:1">
      <c r="A26726" s="50" t="s">
        <v>898</v>
      </c>
    </row>
    <row r="26727" spans="1:1">
      <c r="A26727" s="50" t="s">
        <v>13065</v>
      </c>
    </row>
    <row r="26728" spans="1:1">
      <c r="A26728" s="50" t="s">
        <v>8593</v>
      </c>
    </row>
    <row r="26729" spans="1:1">
      <c r="A26729" s="50" t="s">
        <v>12820</v>
      </c>
    </row>
    <row r="26730" spans="1:1">
      <c r="A26730" s="50" t="s">
        <v>13066</v>
      </c>
    </row>
    <row r="26731" spans="1:1">
      <c r="A26731" s="50" t="s">
        <v>13067</v>
      </c>
    </row>
    <row r="26732" spans="1:1">
      <c r="A26732" s="50" t="s">
        <v>13068</v>
      </c>
    </row>
    <row r="26733" spans="1:1">
      <c r="A26733" s="50" t="s">
        <v>434</v>
      </c>
    </row>
    <row r="26734" spans="1:1">
      <c r="A26734" s="49" t="s">
        <v>25323</v>
      </c>
    </row>
    <row r="26735" spans="1:1">
      <c r="A26735" s="50" t="s">
        <v>13069</v>
      </c>
    </row>
    <row r="26736" spans="1:1">
      <c r="A26736" s="50" t="s">
        <v>335</v>
      </c>
    </row>
    <row r="26737" spans="1:1">
      <c r="A26737" s="50" t="s">
        <v>13070</v>
      </c>
    </row>
    <row r="26738" spans="1:1">
      <c r="A26738" s="50" t="s">
        <v>13071</v>
      </c>
    </row>
    <row r="26739" spans="1:1">
      <c r="A26739" s="50" t="s">
        <v>9649</v>
      </c>
    </row>
    <row r="26740" spans="1:1">
      <c r="A26740" s="50" t="s">
        <v>13072</v>
      </c>
    </row>
    <row r="26741" spans="1:1">
      <c r="A26741" s="50" t="s">
        <v>13073</v>
      </c>
    </row>
    <row r="26742" spans="1:1">
      <c r="A26742" s="50" t="s">
        <v>13074</v>
      </c>
    </row>
    <row r="26743" spans="1:1">
      <c r="A26743" s="50" t="s">
        <v>13075</v>
      </c>
    </row>
    <row r="26744" spans="1:1">
      <c r="A26744" s="50" t="s">
        <v>13076</v>
      </c>
    </row>
    <row r="26745" spans="1:1">
      <c r="A26745" s="50" t="s">
        <v>13077</v>
      </c>
    </row>
    <row r="26746" spans="1:1">
      <c r="A26746" s="50" t="s">
        <v>13078</v>
      </c>
    </row>
    <row r="26747" spans="1:1">
      <c r="A26747" s="50" t="s">
        <v>13079</v>
      </c>
    </row>
    <row r="26748" spans="1:1">
      <c r="A26748" s="50" t="s">
        <v>13080</v>
      </c>
    </row>
    <row r="26749" spans="1:1">
      <c r="A26749" s="50" t="s">
        <v>13081</v>
      </c>
    </row>
    <row r="26750" spans="1:1">
      <c r="A26750" s="50" t="s">
        <v>26881</v>
      </c>
    </row>
    <row r="26751" spans="1:1">
      <c r="A26751" s="50" t="s">
        <v>26882</v>
      </c>
    </row>
    <row r="26752" spans="1:1">
      <c r="A26752" s="50" t="s">
        <v>13082</v>
      </c>
    </row>
    <row r="26753" spans="1:1">
      <c r="A26753" s="50" t="s">
        <v>3539</v>
      </c>
    </row>
    <row r="26754" spans="1:1">
      <c r="A26754" s="49" t="s">
        <v>25324</v>
      </c>
    </row>
    <row r="26755" spans="1:1">
      <c r="A26755" s="50" t="s">
        <v>2374</v>
      </c>
    </row>
    <row r="26756" spans="1:1">
      <c r="A26756" s="50" t="s">
        <v>13083</v>
      </c>
    </row>
    <row r="26757" spans="1:1">
      <c r="A26757" s="50" t="s">
        <v>9926</v>
      </c>
    </row>
    <row r="26758" spans="1:1">
      <c r="A26758" s="50" t="s">
        <v>13010</v>
      </c>
    </row>
    <row r="26759" spans="1:1">
      <c r="A26759" s="50" t="s">
        <v>9975</v>
      </c>
    </row>
    <row r="26760" spans="1:1">
      <c r="A26760" s="50" t="s">
        <v>13084</v>
      </c>
    </row>
    <row r="26761" spans="1:1">
      <c r="A26761" s="50" t="s">
        <v>10077</v>
      </c>
    </row>
    <row r="26762" spans="1:1">
      <c r="A26762" s="50" t="s">
        <v>12991</v>
      </c>
    </row>
    <row r="26763" spans="1:1">
      <c r="A26763" s="50" t="s">
        <v>109</v>
      </c>
    </row>
    <row r="26764" spans="1:1">
      <c r="A26764" s="50" t="s">
        <v>13085</v>
      </c>
    </row>
    <row r="26765" spans="1:1">
      <c r="A26765" s="50" t="s">
        <v>13086</v>
      </c>
    </row>
    <row r="26766" spans="1:1">
      <c r="A26766" s="50" t="s">
        <v>5173</v>
      </c>
    </row>
    <row r="26767" spans="1:1">
      <c r="A26767" s="50" t="s">
        <v>10185</v>
      </c>
    </row>
    <row r="26768" spans="1:1">
      <c r="A26768" s="50" t="s">
        <v>13087</v>
      </c>
    </row>
    <row r="26769" spans="1:1">
      <c r="A26769" s="50" t="s">
        <v>13088</v>
      </c>
    </row>
    <row r="26770" spans="1:1">
      <c r="A26770" s="50" t="s">
        <v>12863</v>
      </c>
    </row>
    <row r="26771" spans="1:1">
      <c r="A26771" s="50" t="s">
        <v>13089</v>
      </c>
    </row>
    <row r="26772" spans="1:1">
      <c r="A26772" s="50" t="s">
        <v>9796</v>
      </c>
    </row>
    <row r="26773" spans="1:1">
      <c r="A26773" s="50" t="s">
        <v>2044</v>
      </c>
    </row>
    <row r="26774" spans="1:1">
      <c r="A26774" s="50" t="s">
        <v>13090</v>
      </c>
    </row>
    <row r="26775" spans="1:1">
      <c r="A26775" s="50" t="s">
        <v>26883</v>
      </c>
    </row>
    <row r="26776" spans="1:1">
      <c r="A26776" s="50" t="s">
        <v>7617</v>
      </c>
    </row>
    <row r="26777" spans="1:1">
      <c r="A26777" s="50" t="s">
        <v>5816</v>
      </c>
    </row>
    <row r="26778" spans="1:1">
      <c r="A26778" s="50" t="s">
        <v>12881</v>
      </c>
    </row>
    <row r="26779" spans="1:1">
      <c r="A26779" s="50" t="s">
        <v>12882</v>
      </c>
    </row>
    <row r="26780" spans="1:1">
      <c r="A26780" s="50" t="s">
        <v>11326</v>
      </c>
    </row>
    <row r="26781" spans="1:1">
      <c r="A26781" s="50" t="s">
        <v>13091</v>
      </c>
    </row>
    <row r="26782" spans="1:1">
      <c r="A26782" s="50" t="s">
        <v>13092</v>
      </c>
    </row>
    <row r="26783" spans="1:1">
      <c r="A26783" s="50" t="s">
        <v>1628</v>
      </c>
    </row>
    <row r="26784" spans="1:1">
      <c r="A26784" s="50" t="s">
        <v>13093</v>
      </c>
    </row>
    <row r="26785" spans="1:1">
      <c r="A26785" s="50" t="s">
        <v>13094</v>
      </c>
    </row>
    <row r="26786" spans="1:1">
      <c r="A26786" s="50" t="s">
        <v>13095</v>
      </c>
    </row>
    <row r="26787" spans="1:1">
      <c r="A26787" s="50" t="s">
        <v>13029</v>
      </c>
    </row>
    <row r="26788" spans="1:1">
      <c r="A26788" s="50" t="s">
        <v>3210</v>
      </c>
    </row>
    <row r="26789" spans="1:1">
      <c r="A26789" s="50" t="s">
        <v>13096</v>
      </c>
    </row>
    <row r="26790" spans="1:1">
      <c r="A26790" s="50" t="s">
        <v>13097</v>
      </c>
    </row>
    <row r="26791" spans="1:1">
      <c r="A26791" s="50" t="s">
        <v>882</v>
      </c>
    </row>
    <row r="26792" spans="1:1">
      <c r="A26792" s="50" t="s">
        <v>13098</v>
      </c>
    </row>
    <row r="26793" spans="1:1">
      <c r="A26793" s="50" t="s">
        <v>407</v>
      </c>
    </row>
    <row r="26794" spans="1:1">
      <c r="A26794" s="50" t="s">
        <v>7044</v>
      </c>
    </row>
    <row r="26795" spans="1:1">
      <c r="A26795" s="50" t="s">
        <v>13099</v>
      </c>
    </row>
    <row r="26796" spans="1:1">
      <c r="A26796" s="50" t="s">
        <v>454</v>
      </c>
    </row>
    <row r="26797" spans="1:1">
      <c r="A26797" s="50" t="s">
        <v>649</v>
      </c>
    </row>
    <row r="26798" spans="1:1">
      <c r="A26798" s="50" t="s">
        <v>535</v>
      </c>
    </row>
    <row r="26799" spans="1:1">
      <c r="A26799" s="50" t="s">
        <v>1155</v>
      </c>
    </row>
    <row r="26800" spans="1:1">
      <c r="A26800" s="50" t="s">
        <v>5170</v>
      </c>
    </row>
    <row r="26801" spans="1:1">
      <c r="A26801" s="50" t="s">
        <v>13100</v>
      </c>
    </row>
    <row r="26802" spans="1:1">
      <c r="A26802" s="50" t="s">
        <v>13101</v>
      </c>
    </row>
    <row r="26803" spans="1:1">
      <c r="A26803" s="50" t="s">
        <v>13102</v>
      </c>
    </row>
    <row r="26804" spans="1:1">
      <c r="A26804" s="50" t="s">
        <v>13103</v>
      </c>
    </row>
    <row r="26805" spans="1:1">
      <c r="A26805" s="49" t="s">
        <v>25325</v>
      </c>
    </row>
    <row r="26806" spans="1:1">
      <c r="A26806" s="50" t="s">
        <v>13039</v>
      </c>
    </row>
    <row r="26807" spans="1:1">
      <c r="A26807" s="50" t="s">
        <v>13104</v>
      </c>
    </row>
    <row r="26808" spans="1:1">
      <c r="A26808" s="50" t="s">
        <v>12834</v>
      </c>
    </row>
    <row r="26809" spans="1:1">
      <c r="A26809" s="50" t="s">
        <v>13105</v>
      </c>
    </row>
    <row r="26810" spans="1:1">
      <c r="A26810" s="50" t="s">
        <v>13106</v>
      </c>
    </row>
    <row r="26811" spans="1:1">
      <c r="A26811" s="50" t="s">
        <v>13107</v>
      </c>
    </row>
    <row r="26812" spans="1:1">
      <c r="A26812" s="50" t="s">
        <v>10840</v>
      </c>
    </row>
    <row r="26813" spans="1:1">
      <c r="A26813" s="50" t="s">
        <v>13108</v>
      </c>
    </row>
    <row r="26814" spans="1:1">
      <c r="A26814" s="50" t="s">
        <v>13109</v>
      </c>
    </row>
    <row r="26815" spans="1:1">
      <c r="A26815" s="50" t="s">
        <v>13110</v>
      </c>
    </row>
    <row r="26816" spans="1:1">
      <c r="A26816" s="50" t="s">
        <v>13111</v>
      </c>
    </row>
    <row r="26817" spans="1:1">
      <c r="A26817" s="50" t="s">
        <v>13112</v>
      </c>
    </row>
    <row r="26818" spans="1:1">
      <c r="A26818" s="50" t="s">
        <v>13113</v>
      </c>
    </row>
    <row r="26819" spans="1:1">
      <c r="A26819" s="50" t="s">
        <v>13114</v>
      </c>
    </row>
    <row r="26820" spans="1:1">
      <c r="A26820" s="50" t="s">
        <v>13115</v>
      </c>
    </row>
    <row r="26821" spans="1:1">
      <c r="A26821" s="50" t="s">
        <v>13116</v>
      </c>
    </row>
    <row r="26822" spans="1:1">
      <c r="A26822" s="50" t="s">
        <v>2935</v>
      </c>
    </row>
    <row r="26823" spans="1:1">
      <c r="A26823" s="50" t="s">
        <v>13117</v>
      </c>
    </row>
    <row r="26824" spans="1:1">
      <c r="A26824" s="50" t="s">
        <v>13118</v>
      </c>
    </row>
    <row r="26825" spans="1:1">
      <c r="A26825" s="50" t="s">
        <v>13119</v>
      </c>
    </row>
    <row r="26826" spans="1:1">
      <c r="A26826" s="50" t="s">
        <v>11163</v>
      </c>
    </row>
    <row r="26827" spans="1:1">
      <c r="A26827" s="50" t="s">
        <v>5563</v>
      </c>
    </row>
    <row r="26828" spans="1:1">
      <c r="A26828" s="50" t="s">
        <v>7741</v>
      </c>
    </row>
    <row r="26829" spans="1:1">
      <c r="A26829" s="50" t="s">
        <v>13120</v>
      </c>
    </row>
    <row r="26830" spans="1:1">
      <c r="A26830" s="50" t="s">
        <v>13121</v>
      </c>
    </row>
    <row r="26831" spans="1:1">
      <c r="A26831" s="50" t="s">
        <v>13122</v>
      </c>
    </row>
    <row r="26832" spans="1:1">
      <c r="A26832" s="50" t="s">
        <v>8283</v>
      </c>
    </row>
    <row r="26833" spans="1:1">
      <c r="A26833" s="50" t="s">
        <v>13123</v>
      </c>
    </row>
    <row r="26834" spans="1:1">
      <c r="A26834" s="50" t="s">
        <v>13124</v>
      </c>
    </row>
    <row r="26835" spans="1:1">
      <c r="A26835" s="50" t="s">
        <v>407</v>
      </c>
    </row>
    <row r="26836" spans="1:1">
      <c r="A26836" s="50" t="s">
        <v>6219</v>
      </c>
    </row>
    <row r="26837" spans="1:1">
      <c r="A26837" s="50" t="s">
        <v>13125</v>
      </c>
    </row>
    <row r="26838" spans="1:1">
      <c r="A26838" s="50" t="s">
        <v>13126</v>
      </c>
    </row>
    <row r="26839" spans="1:1">
      <c r="A26839" s="49" t="s">
        <v>25326</v>
      </c>
    </row>
    <row r="26840" spans="1:1">
      <c r="A26840" s="50" t="s">
        <v>13127</v>
      </c>
    </row>
    <row r="26841" spans="1:1">
      <c r="A26841" s="50" t="s">
        <v>13128</v>
      </c>
    </row>
    <row r="26842" spans="1:1">
      <c r="A26842" s="50" t="s">
        <v>13105</v>
      </c>
    </row>
    <row r="26843" spans="1:1">
      <c r="A26843" s="50" t="s">
        <v>13129</v>
      </c>
    </row>
    <row r="26844" spans="1:1">
      <c r="A26844" s="50" t="s">
        <v>13130</v>
      </c>
    </row>
    <row r="26845" spans="1:1">
      <c r="A26845" s="50" t="s">
        <v>13131</v>
      </c>
    </row>
    <row r="26846" spans="1:1">
      <c r="A26846" s="50" t="s">
        <v>13132</v>
      </c>
    </row>
    <row r="26847" spans="1:1">
      <c r="A26847" s="50" t="s">
        <v>13133</v>
      </c>
    </row>
    <row r="26848" spans="1:1">
      <c r="A26848" s="50" t="s">
        <v>13134</v>
      </c>
    </row>
    <row r="26849" spans="1:1">
      <c r="A26849" s="50" t="s">
        <v>13135</v>
      </c>
    </row>
    <row r="26850" spans="1:1">
      <c r="A26850" s="50" t="s">
        <v>13136</v>
      </c>
    </row>
    <row r="26851" spans="1:1">
      <c r="A26851" s="50" t="s">
        <v>13137</v>
      </c>
    </row>
    <row r="26852" spans="1:1">
      <c r="A26852" s="50" t="s">
        <v>13138</v>
      </c>
    </row>
    <row r="26853" spans="1:1">
      <c r="A26853" s="50" t="s">
        <v>13347</v>
      </c>
    </row>
    <row r="26854" spans="1:1">
      <c r="A26854" s="50" t="s">
        <v>13139</v>
      </c>
    </row>
    <row r="26855" spans="1:1">
      <c r="A26855" s="50" t="s">
        <v>12649</v>
      </c>
    </row>
    <row r="26856" spans="1:1">
      <c r="A26856" s="50" t="s">
        <v>407</v>
      </c>
    </row>
    <row r="26857" spans="1:1">
      <c r="A26857" s="50" t="s">
        <v>13140</v>
      </c>
    </row>
    <row r="26858" spans="1:1">
      <c r="A26858" s="50" t="s">
        <v>9368</v>
      </c>
    </row>
    <row r="26859" spans="1:1">
      <c r="A26859" s="50" t="s">
        <v>649</v>
      </c>
    </row>
    <row r="26860" spans="1:1">
      <c r="A26860" s="50" t="s">
        <v>535</v>
      </c>
    </row>
    <row r="26861" spans="1:1">
      <c r="A26861" s="50" t="s">
        <v>2780</v>
      </c>
    </row>
    <row r="26862" spans="1:1">
      <c r="A26862" s="50" t="s">
        <v>10307</v>
      </c>
    </row>
    <row r="26863" spans="1:1">
      <c r="A26863" s="50" t="s">
        <v>13141</v>
      </c>
    </row>
    <row r="26864" spans="1:1">
      <c r="A26864" s="49" t="s">
        <v>25327</v>
      </c>
    </row>
    <row r="26865" spans="1:1">
      <c r="A26865" s="50" t="s">
        <v>361</v>
      </c>
    </row>
    <row r="26866" spans="1:1">
      <c r="A26866" s="50" t="s">
        <v>13142</v>
      </c>
    </row>
    <row r="26867" spans="1:1">
      <c r="A26867" s="50" t="s">
        <v>13143</v>
      </c>
    </row>
    <row r="26868" spans="1:1">
      <c r="A26868" s="50" t="s">
        <v>4319</v>
      </c>
    </row>
    <row r="26869" spans="1:1">
      <c r="A26869" s="50" t="s">
        <v>13144</v>
      </c>
    </row>
    <row r="26870" spans="1:1">
      <c r="A26870" s="50" t="s">
        <v>13022</v>
      </c>
    </row>
    <row r="26871" spans="1:1">
      <c r="A26871" s="50" t="s">
        <v>13145</v>
      </c>
    </row>
    <row r="26872" spans="1:1">
      <c r="A26872" s="50" t="s">
        <v>10185</v>
      </c>
    </row>
    <row r="26873" spans="1:1">
      <c r="A26873" s="50" t="s">
        <v>13146</v>
      </c>
    </row>
    <row r="26874" spans="1:1">
      <c r="A26874" s="50" t="s">
        <v>11366</v>
      </c>
    </row>
    <row r="26875" spans="1:1">
      <c r="A26875" s="50" t="s">
        <v>13147</v>
      </c>
    </row>
    <row r="26876" spans="1:1">
      <c r="A26876" s="50" t="s">
        <v>13148</v>
      </c>
    </row>
    <row r="26877" spans="1:1">
      <c r="A26877" s="50" t="s">
        <v>13149</v>
      </c>
    </row>
    <row r="26878" spans="1:1">
      <c r="A26878" s="50" t="s">
        <v>13150</v>
      </c>
    </row>
    <row r="26879" spans="1:1">
      <c r="A26879" s="50" t="s">
        <v>13151</v>
      </c>
    </row>
    <row r="26880" spans="1:1">
      <c r="A26880" s="50" t="s">
        <v>407</v>
      </c>
    </row>
    <row r="26881" spans="1:1">
      <c r="A26881" s="50" t="s">
        <v>13152</v>
      </c>
    </row>
    <row r="26882" spans="1:1">
      <c r="A26882" s="50" t="s">
        <v>13153</v>
      </c>
    </row>
    <row r="26883" spans="1:1">
      <c r="A26883" s="49" t="s">
        <v>14007</v>
      </c>
    </row>
    <row r="26884" spans="1:1">
      <c r="A26884" s="50" t="s">
        <v>13154</v>
      </c>
    </row>
    <row r="26885" spans="1:1">
      <c r="A26885" s="50" t="s">
        <v>13155</v>
      </c>
    </row>
    <row r="26886" spans="1:1">
      <c r="A26886" s="50" t="s">
        <v>13156</v>
      </c>
    </row>
    <row r="26887" spans="1:1">
      <c r="A26887" s="50" t="s">
        <v>7575</v>
      </c>
    </row>
    <row r="26888" spans="1:1">
      <c r="A26888" s="50" t="s">
        <v>13157</v>
      </c>
    </row>
    <row r="26889" spans="1:1">
      <c r="A26889" s="50" t="s">
        <v>13158</v>
      </c>
    </row>
    <row r="26890" spans="1:1">
      <c r="A26890" s="50" t="s">
        <v>4319</v>
      </c>
    </row>
    <row r="26891" spans="1:1">
      <c r="A26891" s="50" t="s">
        <v>860</v>
      </c>
    </row>
    <row r="26892" spans="1:1">
      <c r="A26892" s="50" t="s">
        <v>13159</v>
      </c>
    </row>
    <row r="26893" spans="1:1">
      <c r="A26893" s="50" t="s">
        <v>13160</v>
      </c>
    </row>
    <row r="26894" spans="1:1">
      <c r="A26894" s="50" t="s">
        <v>13161</v>
      </c>
    </row>
    <row r="26895" spans="1:1">
      <c r="A26895" s="50" t="s">
        <v>9216</v>
      </c>
    </row>
    <row r="26896" spans="1:1">
      <c r="A26896" s="50" t="s">
        <v>13162</v>
      </c>
    </row>
    <row r="26897" spans="1:1">
      <c r="A26897" s="50" t="s">
        <v>13163</v>
      </c>
    </row>
    <row r="26898" spans="1:1">
      <c r="A26898" s="50" t="s">
        <v>13164</v>
      </c>
    </row>
    <row r="26899" spans="1:1">
      <c r="A26899" s="50" t="s">
        <v>8026</v>
      </c>
    </row>
    <row r="26900" spans="1:1">
      <c r="A26900" s="50" t="s">
        <v>13165</v>
      </c>
    </row>
    <row r="26901" spans="1:1">
      <c r="A26901" s="50" t="s">
        <v>13166</v>
      </c>
    </row>
    <row r="26902" spans="1:1">
      <c r="A26902" s="50" t="s">
        <v>13167</v>
      </c>
    </row>
    <row r="26903" spans="1:1">
      <c r="A26903" s="50" t="s">
        <v>13168</v>
      </c>
    </row>
    <row r="26904" spans="1:1">
      <c r="A26904" s="50" t="s">
        <v>13169</v>
      </c>
    </row>
    <row r="26905" spans="1:1">
      <c r="A26905" s="50" t="s">
        <v>13170</v>
      </c>
    </row>
    <row r="26906" spans="1:1">
      <c r="A26906" s="50" t="s">
        <v>13171</v>
      </c>
    </row>
    <row r="26907" spans="1:1">
      <c r="A26907" s="50" t="s">
        <v>13172</v>
      </c>
    </row>
    <row r="26908" spans="1:1">
      <c r="A26908" s="49" t="s">
        <v>17520</v>
      </c>
    </row>
    <row r="26909" spans="1:1">
      <c r="A26909" s="50" t="s">
        <v>13154</v>
      </c>
    </row>
    <row r="26910" spans="1:1">
      <c r="A26910" s="50" t="s">
        <v>8595</v>
      </c>
    </row>
    <row r="26911" spans="1:1">
      <c r="A26911" s="50" t="s">
        <v>2954</v>
      </c>
    </row>
    <row r="26912" spans="1:1">
      <c r="A26912" s="50" t="s">
        <v>13173</v>
      </c>
    </row>
    <row r="26913" spans="1:1">
      <c r="A26913" s="50" t="s">
        <v>13174</v>
      </c>
    </row>
    <row r="26914" spans="1:1">
      <c r="A26914" s="50" t="s">
        <v>13175</v>
      </c>
    </row>
    <row r="26915" spans="1:1">
      <c r="A26915" s="50" t="s">
        <v>2527</v>
      </c>
    </row>
    <row r="26916" spans="1:1">
      <c r="A26916" s="50" t="s">
        <v>13176</v>
      </c>
    </row>
    <row r="26917" spans="1:1">
      <c r="A26917" s="50" t="s">
        <v>12536</v>
      </c>
    </row>
    <row r="26918" spans="1:1">
      <c r="A26918" s="50" t="s">
        <v>13177</v>
      </c>
    </row>
    <row r="26919" spans="1:1">
      <c r="A26919" s="50" t="s">
        <v>13178</v>
      </c>
    </row>
    <row r="26920" spans="1:1">
      <c r="A26920" s="50" t="s">
        <v>13179</v>
      </c>
    </row>
    <row r="26921" spans="1:1">
      <c r="A26921" s="50" t="s">
        <v>13180</v>
      </c>
    </row>
    <row r="26922" spans="1:1">
      <c r="A26922" s="50" t="s">
        <v>12805</v>
      </c>
    </row>
    <row r="26923" spans="1:1">
      <c r="A26923" s="50" t="s">
        <v>13181</v>
      </c>
    </row>
    <row r="26924" spans="1:1">
      <c r="A26924" s="50" t="s">
        <v>13182</v>
      </c>
    </row>
    <row r="26925" spans="1:1">
      <c r="A26925" s="50" t="s">
        <v>13183</v>
      </c>
    </row>
    <row r="26926" spans="1:1">
      <c r="A26926" s="50" t="s">
        <v>13184</v>
      </c>
    </row>
    <row r="26927" spans="1:1">
      <c r="A26927" s="50" t="s">
        <v>13185</v>
      </c>
    </row>
    <row r="26928" spans="1:1">
      <c r="A26928" s="50" t="s">
        <v>13186</v>
      </c>
    </row>
    <row r="26929" spans="1:1">
      <c r="A26929" s="50" t="s">
        <v>13187</v>
      </c>
    </row>
    <row r="26930" spans="1:1">
      <c r="A26930" s="50" t="s">
        <v>13188</v>
      </c>
    </row>
    <row r="26931" spans="1:1">
      <c r="A26931" s="50" t="s">
        <v>13189</v>
      </c>
    </row>
    <row r="26932" spans="1:1">
      <c r="A26932" s="50" t="s">
        <v>2780</v>
      </c>
    </row>
    <row r="26933" spans="1:1">
      <c r="A26933" s="50" t="s">
        <v>9880</v>
      </c>
    </row>
    <row r="26934" spans="1:1">
      <c r="A26934" s="50" t="s">
        <v>13190</v>
      </c>
    </row>
    <row r="26935" spans="1:1">
      <c r="A26935" s="50" t="s">
        <v>13191</v>
      </c>
    </row>
    <row r="26936" spans="1:1">
      <c r="A26936" s="50" t="s">
        <v>3348</v>
      </c>
    </row>
    <row r="26937" spans="1:1">
      <c r="A26937" s="49" t="s">
        <v>10757</v>
      </c>
    </row>
    <row r="26938" spans="1:1">
      <c r="A26938" s="50" t="s">
        <v>13192</v>
      </c>
    </row>
    <row r="26939" spans="1:1">
      <c r="A26939" s="50" t="s">
        <v>13193</v>
      </c>
    </row>
    <row r="26940" spans="1:1">
      <c r="A26940" s="50" t="s">
        <v>13194</v>
      </c>
    </row>
    <row r="26941" spans="1:1">
      <c r="A26941" s="50" t="s">
        <v>13195</v>
      </c>
    </row>
    <row r="26942" spans="1:1">
      <c r="A26942" s="50" t="s">
        <v>13196</v>
      </c>
    </row>
    <row r="26943" spans="1:1">
      <c r="A26943" s="50" t="s">
        <v>13197</v>
      </c>
    </row>
    <row r="26944" spans="1:1">
      <c r="A26944" s="50" t="s">
        <v>7952</v>
      </c>
    </row>
    <row r="26945" spans="1:1">
      <c r="A26945" s="50" t="s">
        <v>13198</v>
      </c>
    </row>
    <row r="26946" spans="1:1">
      <c r="A26946" s="50" t="s">
        <v>13199</v>
      </c>
    </row>
    <row r="26947" spans="1:1">
      <c r="A26947" s="50" t="s">
        <v>13069</v>
      </c>
    </row>
    <row r="26948" spans="1:1">
      <c r="A26948" s="50" t="s">
        <v>13200</v>
      </c>
    </row>
    <row r="26949" spans="1:1">
      <c r="A26949" s="50" t="s">
        <v>12162</v>
      </c>
    </row>
    <row r="26950" spans="1:1">
      <c r="A26950" s="50" t="s">
        <v>13176</v>
      </c>
    </row>
    <row r="26951" spans="1:1">
      <c r="A26951" s="50" t="s">
        <v>8909</v>
      </c>
    </row>
    <row r="26952" spans="1:1">
      <c r="A26952" s="50" t="s">
        <v>13201</v>
      </c>
    </row>
    <row r="26953" spans="1:1">
      <c r="A26953" s="50" t="s">
        <v>12420</v>
      </c>
    </row>
    <row r="26954" spans="1:1">
      <c r="A26954" s="50" t="s">
        <v>13202</v>
      </c>
    </row>
    <row r="26955" spans="1:1">
      <c r="A26955" s="50" t="s">
        <v>13203</v>
      </c>
    </row>
    <row r="26956" spans="1:1">
      <c r="A26956" s="50" t="s">
        <v>13204</v>
      </c>
    </row>
    <row r="26957" spans="1:1">
      <c r="A26957" s="50" t="s">
        <v>13205</v>
      </c>
    </row>
    <row r="26958" spans="1:1">
      <c r="A26958" s="50" t="s">
        <v>13206</v>
      </c>
    </row>
    <row r="26959" spans="1:1">
      <c r="A26959" s="50" t="s">
        <v>13207</v>
      </c>
    </row>
    <row r="26960" spans="1:1">
      <c r="A26960" s="50" t="s">
        <v>13208</v>
      </c>
    </row>
    <row r="26961" spans="1:1">
      <c r="A26961" s="50" t="s">
        <v>13209</v>
      </c>
    </row>
    <row r="26962" spans="1:1">
      <c r="A26962" s="50" t="s">
        <v>13210</v>
      </c>
    </row>
    <row r="26963" spans="1:1">
      <c r="A26963" s="50" t="s">
        <v>13211</v>
      </c>
    </row>
    <row r="26964" spans="1:1">
      <c r="A26964" s="50" t="s">
        <v>13212</v>
      </c>
    </row>
    <row r="26965" spans="1:1">
      <c r="A26965" s="50" t="s">
        <v>13213</v>
      </c>
    </row>
    <row r="26966" spans="1:1">
      <c r="A26966" s="50" t="s">
        <v>13214</v>
      </c>
    </row>
    <row r="26967" spans="1:1">
      <c r="A26967" s="50" t="s">
        <v>13215</v>
      </c>
    </row>
    <row r="26968" spans="1:1">
      <c r="A26968" s="50" t="s">
        <v>13216</v>
      </c>
    </row>
    <row r="26969" spans="1:1">
      <c r="A26969" s="50" t="s">
        <v>13217</v>
      </c>
    </row>
    <row r="26970" spans="1:1">
      <c r="A26970" s="50" t="s">
        <v>13218</v>
      </c>
    </row>
    <row r="26971" spans="1:1">
      <c r="A26971" s="50" t="s">
        <v>13219</v>
      </c>
    </row>
    <row r="26972" spans="1:1">
      <c r="A26972" s="50" t="s">
        <v>13220</v>
      </c>
    </row>
    <row r="26973" spans="1:1">
      <c r="A26973" s="50" t="s">
        <v>26884</v>
      </c>
    </row>
    <row r="26974" spans="1:1">
      <c r="A26974" s="50" t="s">
        <v>13221</v>
      </c>
    </row>
    <row r="26975" spans="1:1">
      <c r="A26975" s="50" t="s">
        <v>13222</v>
      </c>
    </row>
    <row r="26976" spans="1:1">
      <c r="A26976" s="50" t="s">
        <v>13223</v>
      </c>
    </row>
    <row r="26977" spans="1:1">
      <c r="A26977" s="50" t="s">
        <v>13224</v>
      </c>
    </row>
    <row r="26978" spans="1:1">
      <c r="A26978" s="50" t="s">
        <v>5563</v>
      </c>
    </row>
    <row r="26979" spans="1:1">
      <c r="A26979" s="50" t="s">
        <v>13225</v>
      </c>
    </row>
    <row r="26980" spans="1:1">
      <c r="A26980" s="50" t="s">
        <v>13226</v>
      </c>
    </row>
    <row r="26981" spans="1:1">
      <c r="A26981" s="50" t="s">
        <v>13227</v>
      </c>
    </row>
    <row r="26982" spans="1:1">
      <c r="A26982" s="50" t="s">
        <v>26716</v>
      </c>
    </row>
    <row r="26983" spans="1:1">
      <c r="A26983" s="50" t="s">
        <v>13228</v>
      </c>
    </row>
    <row r="26984" spans="1:1">
      <c r="A26984" s="50" t="s">
        <v>13229</v>
      </c>
    </row>
    <row r="26985" spans="1:1">
      <c r="A26985" s="50" t="s">
        <v>13230</v>
      </c>
    </row>
    <row r="26986" spans="1:1">
      <c r="A26986" s="50" t="s">
        <v>13231</v>
      </c>
    </row>
    <row r="26987" spans="1:1">
      <c r="A26987" s="50" t="s">
        <v>26885</v>
      </c>
    </row>
    <row r="26988" spans="1:1">
      <c r="A26988" s="50" t="s">
        <v>26886</v>
      </c>
    </row>
    <row r="26989" spans="1:1">
      <c r="A26989" s="50" t="s">
        <v>11150</v>
      </c>
    </row>
    <row r="26990" spans="1:1">
      <c r="A26990" s="50" t="s">
        <v>13232</v>
      </c>
    </row>
    <row r="26991" spans="1:1">
      <c r="A26991" s="50" t="s">
        <v>13233</v>
      </c>
    </row>
    <row r="26992" spans="1:1">
      <c r="A26992" s="50" t="s">
        <v>13234</v>
      </c>
    </row>
    <row r="26993" spans="1:1">
      <c r="A26993" s="50" t="s">
        <v>4059</v>
      </c>
    </row>
    <row r="26994" spans="1:1">
      <c r="A26994" s="50" t="s">
        <v>13235</v>
      </c>
    </row>
    <row r="26995" spans="1:1">
      <c r="A26995" s="50" t="s">
        <v>13236</v>
      </c>
    </row>
    <row r="26996" spans="1:1">
      <c r="A26996" s="50" t="s">
        <v>2780</v>
      </c>
    </row>
    <row r="26997" spans="1:1">
      <c r="A26997" s="50" t="s">
        <v>13237</v>
      </c>
    </row>
    <row r="26998" spans="1:1">
      <c r="A26998" s="50" t="s">
        <v>11362</v>
      </c>
    </row>
    <row r="26999" spans="1:1">
      <c r="A26999" s="50" t="s">
        <v>13238</v>
      </c>
    </row>
    <row r="27000" spans="1:1">
      <c r="A27000" s="50" t="s">
        <v>13239</v>
      </c>
    </row>
    <row r="27001" spans="1:1">
      <c r="A27001" s="50" t="s">
        <v>13240</v>
      </c>
    </row>
    <row r="27002" spans="1:1">
      <c r="A27002" s="50" t="s">
        <v>5977</v>
      </c>
    </row>
    <row r="27003" spans="1:1">
      <c r="A27003" s="50" t="s">
        <v>13241</v>
      </c>
    </row>
    <row r="27004" spans="1:1">
      <c r="A27004" s="50" t="s">
        <v>12822</v>
      </c>
    </row>
    <row r="27005" spans="1:1">
      <c r="A27005" s="49" t="s">
        <v>1781</v>
      </c>
    </row>
    <row r="27006" spans="1:1">
      <c r="A27006" s="50" t="s">
        <v>359</v>
      </c>
    </row>
    <row r="27007" spans="1:1">
      <c r="A27007" s="50" t="s">
        <v>10158</v>
      </c>
    </row>
    <row r="27008" spans="1:1">
      <c r="A27008" s="50" t="s">
        <v>13242</v>
      </c>
    </row>
    <row r="27009" spans="1:1">
      <c r="A27009" s="50" t="s">
        <v>860</v>
      </c>
    </row>
    <row r="27010" spans="1:1">
      <c r="A27010" s="50" t="s">
        <v>13243</v>
      </c>
    </row>
    <row r="27011" spans="1:1">
      <c r="A27011" s="50" t="s">
        <v>9649</v>
      </c>
    </row>
    <row r="27012" spans="1:1">
      <c r="A27012" s="50" t="s">
        <v>13244</v>
      </c>
    </row>
    <row r="27013" spans="1:1">
      <c r="A27013" s="50" t="s">
        <v>12011</v>
      </c>
    </row>
    <row r="27014" spans="1:1">
      <c r="A27014" s="50" t="s">
        <v>13245</v>
      </c>
    </row>
    <row r="27015" spans="1:1">
      <c r="A27015" s="50" t="s">
        <v>12925</v>
      </c>
    </row>
    <row r="27016" spans="1:1">
      <c r="A27016" s="50" t="s">
        <v>12473</v>
      </c>
    </row>
    <row r="27017" spans="1:1">
      <c r="A27017" s="50" t="s">
        <v>13246</v>
      </c>
    </row>
    <row r="27018" spans="1:1">
      <c r="A27018" s="50" t="s">
        <v>3301</v>
      </c>
    </row>
    <row r="27019" spans="1:1">
      <c r="A27019" s="50" t="s">
        <v>427</v>
      </c>
    </row>
    <row r="27020" spans="1:1">
      <c r="A27020" s="50" t="s">
        <v>428</v>
      </c>
    </row>
    <row r="27021" spans="1:1">
      <c r="A27021" s="50" t="s">
        <v>454</v>
      </c>
    </row>
    <row r="27022" spans="1:1">
      <c r="A27022" s="50" t="s">
        <v>649</v>
      </c>
    </row>
    <row r="27023" spans="1:1">
      <c r="A27023" s="50" t="s">
        <v>958</v>
      </c>
    </row>
    <row r="27024" spans="1:1">
      <c r="A27024" s="50" t="s">
        <v>652</v>
      </c>
    </row>
    <row r="27025" spans="1:1">
      <c r="A27025" s="50" t="s">
        <v>6034</v>
      </c>
    </row>
    <row r="27026" spans="1:1">
      <c r="A27026" s="50" t="s">
        <v>13247</v>
      </c>
    </row>
    <row r="27027" spans="1:1">
      <c r="A27027" s="50" t="s">
        <v>13248</v>
      </c>
    </row>
    <row r="27028" spans="1:1">
      <c r="A27028" s="49" t="s">
        <v>18425</v>
      </c>
    </row>
    <row r="27029" spans="1:1">
      <c r="A27029" s="50" t="s">
        <v>652</v>
      </c>
    </row>
    <row r="27030" spans="1:1">
      <c r="A27030" s="50" t="s">
        <v>13249</v>
      </c>
    </row>
    <row r="27031" spans="1:1">
      <c r="A27031" s="50" t="s">
        <v>13250</v>
      </c>
    </row>
    <row r="27032" spans="1:1">
      <c r="A27032" s="50" t="s">
        <v>8758</v>
      </c>
    </row>
    <row r="27033" spans="1:1">
      <c r="A27033" s="50" t="s">
        <v>13251</v>
      </c>
    </row>
    <row r="27034" spans="1:1">
      <c r="A27034" s="50" t="s">
        <v>13252</v>
      </c>
    </row>
    <row r="27035" spans="1:1">
      <c r="A27035" s="50" t="s">
        <v>13253</v>
      </c>
    </row>
    <row r="27036" spans="1:1">
      <c r="A27036" s="50" t="s">
        <v>13254</v>
      </c>
    </row>
    <row r="27037" spans="1:1">
      <c r="A27037" s="50" t="s">
        <v>13255</v>
      </c>
    </row>
    <row r="27038" spans="1:1">
      <c r="A27038" s="50" t="s">
        <v>13256</v>
      </c>
    </row>
    <row r="27039" spans="1:1">
      <c r="A27039" s="50" t="s">
        <v>12762</v>
      </c>
    </row>
    <row r="27040" spans="1:1">
      <c r="A27040" s="50" t="s">
        <v>13257</v>
      </c>
    </row>
    <row r="27041" spans="1:1">
      <c r="A27041" s="50" t="s">
        <v>13258</v>
      </c>
    </row>
    <row r="27042" spans="1:1">
      <c r="A27042" s="50" t="s">
        <v>13259</v>
      </c>
    </row>
    <row r="27043" spans="1:1">
      <c r="A27043" s="50" t="s">
        <v>13260</v>
      </c>
    </row>
    <row r="27044" spans="1:1">
      <c r="A27044" s="50" t="s">
        <v>407</v>
      </c>
    </row>
    <row r="27045" spans="1:1">
      <c r="A27045" s="50" t="s">
        <v>13261</v>
      </c>
    </row>
    <row r="27046" spans="1:1">
      <c r="A27046" s="50" t="s">
        <v>13262</v>
      </c>
    </row>
    <row r="27047" spans="1:1">
      <c r="A27047" s="50" t="s">
        <v>454</v>
      </c>
    </row>
    <row r="27048" spans="1:1">
      <c r="A27048" s="50" t="s">
        <v>857</v>
      </c>
    </row>
    <row r="27049" spans="1:1">
      <c r="A27049" s="50" t="s">
        <v>12914</v>
      </c>
    </row>
    <row r="27050" spans="1:1">
      <c r="A27050" s="50" t="s">
        <v>12795</v>
      </c>
    </row>
    <row r="27051" spans="1:1">
      <c r="A27051" s="49" t="s">
        <v>25328</v>
      </c>
    </row>
    <row r="27052" spans="1:1">
      <c r="A27052" s="50" t="s">
        <v>13263</v>
      </c>
    </row>
    <row r="27053" spans="1:1">
      <c r="A27053" s="50" t="s">
        <v>13264</v>
      </c>
    </row>
    <row r="27054" spans="1:1">
      <c r="A27054" s="50" t="s">
        <v>7974</v>
      </c>
    </row>
    <row r="27055" spans="1:1">
      <c r="A27055" s="50" t="s">
        <v>13265</v>
      </c>
    </row>
    <row r="27056" spans="1:1">
      <c r="A27056" s="50" t="s">
        <v>13266</v>
      </c>
    </row>
    <row r="27057" spans="1:1">
      <c r="A27057" s="50" t="s">
        <v>5563</v>
      </c>
    </row>
    <row r="27058" spans="1:1">
      <c r="A27058" s="50" t="s">
        <v>4931</v>
      </c>
    </row>
    <row r="27059" spans="1:1">
      <c r="A27059" s="50" t="s">
        <v>407</v>
      </c>
    </row>
    <row r="27060" spans="1:1">
      <c r="A27060" s="50" t="s">
        <v>13236</v>
      </c>
    </row>
    <row r="27061" spans="1:1">
      <c r="A27061" s="50" t="s">
        <v>13267</v>
      </c>
    </row>
    <row r="27062" spans="1:1">
      <c r="A27062" s="49" t="s">
        <v>1045</v>
      </c>
    </row>
    <row r="27063" spans="1:1">
      <c r="A27063" s="50" t="s">
        <v>118</v>
      </c>
    </row>
    <row r="27064" spans="1:1">
      <c r="A27064" s="50" t="s">
        <v>7405</v>
      </c>
    </row>
    <row r="27065" spans="1:1">
      <c r="A27065" s="50" t="s">
        <v>2954</v>
      </c>
    </row>
    <row r="27066" spans="1:1">
      <c r="A27066" s="50" t="s">
        <v>13070</v>
      </c>
    </row>
    <row r="27067" spans="1:1">
      <c r="A27067" s="50" t="s">
        <v>9454</v>
      </c>
    </row>
    <row r="27068" spans="1:1">
      <c r="A27068" s="50" t="s">
        <v>12991</v>
      </c>
    </row>
    <row r="27069" spans="1:1">
      <c r="A27069" s="50" t="s">
        <v>13268</v>
      </c>
    </row>
    <row r="27070" spans="1:1">
      <c r="A27070" s="50" t="s">
        <v>13269</v>
      </c>
    </row>
    <row r="27071" spans="1:1">
      <c r="A27071" s="50" t="s">
        <v>3297</v>
      </c>
    </row>
    <row r="27072" spans="1:1">
      <c r="A27072" s="50" t="s">
        <v>12990</v>
      </c>
    </row>
    <row r="27073" spans="1:1">
      <c r="A27073" s="50" t="s">
        <v>13270</v>
      </c>
    </row>
    <row r="27074" spans="1:1">
      <c r="A27074" s="50" t="s">
        <v>13271</v>
      </c>
    </row>
    <row r="27075" spans="1:1">
      <c r="A27075" s="50" t="s">
        <v>2707</v>
      </c>
    </row>
    <row r="27076" spans="1:1">
      <c r="A27076" s="50" t="s">
        <v>13272</v>
      </c>
    </row>
    <row r="27077" spans="1:1">
      <c r="A27077" s="50" t="s">
        <v>12807</v>
      </c>
    </row>
    <row r="27078" spans="1:1">
      <c r="A27078" s="50" t="s">
        <v>13273</v>
      </c>
    </row>
    <row r="27079" spans="1:1">
      <c r="A27079" s="50" t="s">
        <v>407</v>
      </c>
    </row>
    <row r="27080" spans="1:1">
      <c r="A27080" s="50" t="s">
        <v>147</v>
      </c>
    </row>
    <row r="27081" spans="1:1">
      <c r="A27081" s="50" t="s">
        <v>1440</v>
      </c>
    </row>
    <row r="27082" spans="1:1">
      <c r="A27082" s="50" t="s">
        <v>454</v>
      </c>
    </row>
    <row r="27083" spans="1:1">
      <c r="A27083" s="50" t="s">
        <v>857</v>
      </c>
    </row>
    <row r="27084" spans="1:1">
      <c r="A27084" s="49" t="s">
        <v>25778</v>
      </c>
    </row>
    <row r="27085" spans="1:1">
      <c r="A27085" s="50" t="s">
        <v>13274</v>
      </c>
    </row>
    <row r="27086" spans="1:1">
      <c r="A27086" s="50" t="s">
        <v>10999</v>
      </c>
    </row>
    <row r="27087" spans="1:1">
      <c r="A27087" s="50" t="s">
        <v>13275</v>
      </c>
    </row>
    <row r="27088" spans="1:1">
      <c r="A27088" s="50" t="s">
        <v>402</v>
      </c>
    </row>
    <row r="27089" spans="1:1">
      <c r="A27089" s="50" t="s">
        <v>13276</v>
      </c>
    </row>
    <row r="27090" spans="1:1">
      <c r="A27090" s="50" t="s">
        <v>13277</v>
      </c>
    </row>
    <row r="27091" spans="1:1">
      <c r="A27091" s="50" t="s">
        <v>13278</v>
      </c>
    </row>
    <row r="27092" spans="1:1">
      <c r="A27092" s="50" t="s">
        <v>13279</v>
      </c>
    </row>
    <row r="27093" spans="1:1">
      <c r="A27093" s="50" t="s">
        <v>13280</v>
      </c>
    </row>
    <row r="27094" spans="1:1">
      <c r="A27094" s="50" t="s">
        <v>13281</v>
      </c>
    </row>
    <row r="27095" spans="1:1">
      <c r="A27095" s="50" t="s">
        <v>10236</v>
      </c>
    </row>
    <row r="27096" spans="1:1">
      <c r="A27096" s="50" t="s">
        <v>7550</v>
      </c>
    </row>
    <row r="27097" spans="1:1">
      <c r="A27097" s="50" t="s">
        <v>407</v>
      </c>
    </row>
    <row r="27098" spans="1:1">
      <c r="A27098" s="50" t="s">
        <v>13282</v>
      </c>
    </row>
    <row r="27099" spans="1:1">
      <c r="A27099" s="50" t="s">
        <v>13140</v>
      </c>
    </row>
    <row r="27100" spans="1:1">
      <c r="A27100" s="50" t="s">
        <v>649</v>
      </c>
    </row>
    <row r="27101" spans="1:1">
      <c r="A27101" s="50" t="s">
        <v>1155</v>
      </c>
    </row>
    <row r="27102" spans="1:1">
      <c r="A27102" s="50" t="s">
        <v>13283</v>
      </c>
    </row>
    <row r="27103" spans="1:1">
      <c r="A27103" s="50" t="s">
        <v>10307</v>
      </c>
    </row>
    <row r="27104" spans="1:1">
      <c r="A27104" s="50" t="s">
        <v>13284</v>
      </c>
    </row>
    <row r="27105" spans="1:1">
      <c r="A27105" s="50" t="s">
        <v>13285</v>
      </c>
    </row>
    <row r="27106" spans="1:1">
      <c r="A27106" s="50" t="s">
        <v>13286</v>
      </c>
    </row>
    <row r="27107" spans="1:1">
      <c r="A27107" s="50" t="s">
        <v>857</v>
      </c>
    </row>
    <row r="27108" spans="1:1">
      <c r="A27108" s="49" t="s">
        <v>17582</v>
      </c>
    </row>
    <row r="27109" spans="1:1">
      <c r="A27109" s="50" t="s">
        <v>13287</v>
      </c>
    </row>
    <row r="27110" spans="1:1">
      <c r="A27110" s="50" t="s">
        <v>13288</v>
      </c>
    </row>
    <row r="27111" spans="1:1">
      <c r="A27111" s="50" t="s">
        <v>13289</v>
      </c>
    </row>
    <row r="27112" spans="1:1">
      <c r="A27112" s="50" t="s">
        <v>13290</v>
      </c>
    </row>
    <row r="27113" spans="1:1">
      <c r="A27113" s="50" t="s">
        <v>13088</v>
      </c>
    </row>
    <row r="27114" spans="1:1">
      <c r="A27114" s="50" t="s">
        <v>13291</v>
      </c>
    </row>
    <row r="27115" spans="1:1">
      <c r="A27115" s="50" t="s">
        <v>13292</v>
      </c>
    </row>
    <row r="27116" spans="1:1">
      <c r="A27116" s="50" t="s">
        <v>1168</v>
      </c>
    </row>
    <row r="27117" spans="1:1">
      <c r="A27117" s="50" t="s">
        <v>13293</v>
      </c>
    </row>
    <row r="27118" spans="1:1">
      <c r="A27118" s="50" t="s">
        <v>13294</v>
      </c>
    </row>
    <row r="27119" spans="1:1">
      <c r="A27119" s="50" t="s">
        <v>12955</v>
      </c>
    </row>
    <row r="27120" spans="1:1">
      <c r="A27120" s="50" t="s">
        <v>13295</v>
      </c>
    </row>
    <row r="27121" spans="1:1">
      <c r="A27121" s="50" t="s">
        <v>407</v>
      </c>
    </row>
    <row r="27122" spans="1:1">
      <c r="A27122" s="50" t="s">
        <v>13296</v>
      </c>
    </row>
    <row r="27123" spans="1:1">
      <c r="A27123" s="50" t="s">
        <v>567</v>
      </c>
    </row>
    <row r="27124" spans="1:1">
      <c r="A27124" s="50" t="s">
        <v>614</v>
      </c>
    </row>
    <row r="27125" spans="1:1">
      <c r="A27125" s="50" t="s">
        <v>454</v>
      </c>
    </row>
    <row r="27126" spans="1:1">
      <c r="A27126" s="50" t="s">
        <v>1154</v>
      </c>
    </row>
    <row r="27127" spans="1:1">
      <c r="A27127" s="50" t="s">
        <v>652</v>
      </c>
    </row>
    <row r="27128" spans="1:1">
      <c r="A27128" s="50" t="s">
        <v>1282</v>
      </c>
    </row>
    <row r="27129" spans="1:1">
      <c r="A27129" s="50" t="s">
        <v>1283</v>
      </c>
    </row>
    <row r="27130" spans="1:1">
      <c r="A27130" s="50" t="s">
        <v>593</v>
      </c>
    </row>
    <row r="27131" spans="1:1">
      <c r="A27131" s="50" t="s">
        <v>431</v>
      </c>
    </row>
    <row r="27132" spans="1:1">
      <c r="A27132" s="50" t="s">
        <v>12822</v>
      </c>
    </row>
    <row r="27133" spans="1:1">
      <c r="A27133" s="49" t="s">
        <v>454</v>
      </c>
    </row>
    <row r="27134" spans="1:1">
      <c r="A27134" s="50" t="s">
        <v>13297</v>
      </c>
    </row>
    <row r="27135" spans="1:1">
      <c r="A27135" s="50" t="s">
        <v>13298</v>
      </c>
    </row>
    <row r="27136" spans="1:1">
      <c r="A27136" s="50" t="s">
        <v>13299</v>
      </c>
    </row>
    <row r="27137" spans="1:1">
      <c r="A27137" s="50" t="s">
        <v>13300</v>
      </c>
    </row>
    <row r="27138" spans="1:1">
      <c r="A27138" s="50" t="s">
        <v>13301</v>
      </c>
    </row>
    <row r="27139" spans="1:1">
      <c r="A27139" s="50" t="s">
        <v>13302</v>
      </c>
    </row>
    <row r="27140" spans="1:1">
      <c r="A27140" s="50" t="s">
        <v>13303</v>
      </c>
    </row>
    <row r="27141" spans="1:1">
      <c r="A27141" s="50" t="s">
        <v>13304</v>
      </c>
    </row>
    <row r="27142" spans="1:1">
      <c r="A27142" s="50" t="s">
        <v>13305</v>
      </c>
    </row>
    <row r="27143" spans="1:1">
      <c r="A27143" s="50" t="s">
        <v>13306</v>
      </c>
    </row>
    <row r="27144" spans="1:1">
      <c r="A27144" s="50" t="s">
        <v>407</v>
      </c>
    </row>
    <row r="27145" spans="1:1">
      <c r="A27145" s="50" t="s">
        <v>13307</v>
      </c>
    </row>
    <row r="27146" spans="1:1">
      <c r="A27146" s="49" t="s">
        <v>1222</v>
      </c>
    </row>
    <row r="27147" spans="1:1">
      <c r="A27147" s="50" t="s">
        <v>13308</v>
      </c>
    </row>
    <row r="27148" spans="1:1">
      <c r="A27148" s="50" t="s">
        <v>10077</v>
      </c>
    </row>
    <row r="27149" spans="1:1">
      <c r="A27149" s="50" t="s">
        <v>10490</v>
      </c>
    </row>
    <row r="27150" spans="1:1">
      <c r="A27150" s="50" t="s">
        <v>13292</v>
      </c>
    </row>
    <row r="27151" spans="1:1">
      <c r="A27151" s="50" t="s">
        <v>13309</v>
      </c>
    </row>
    <row r="27152" spans="1:1">
      <c r="A27152" s="50" t="s">
        <v>13310</v>
      </c>
    </row>
    <row r="27153" spans="1:1">
      <c r="A27153" s="50" t="s">
        <v>8418</v>
      </c>
    </row>
    <row r="27154" spans="1:1">
      <c r="A27154" s="50" t="s">
        <v>4241</v>
      </c>
    </row>
    <row r="27155" spans="1:1">
      <c r="A27155" s="50" t="s">
        <v>1663</v>
      </c>
    </row>
    <row r="27156" spans="1:1">
      <c r="A27156" s="50" t="s">
        <v>13311</v>
      </c>
    </row>
    <row r="27157" spans="1:1">
      <c r="A27157" s="50" t="s">
        <v>12993</v>
      </c>
    </row>
    <row r="27158" spans="1:1">
      <c r="A27158" s="50" t="s">
        <v>10093</v>
      </c>
    </row>
    <row r="27159" spans="1:1">
      <c r="A27159" s="50" t="s">
        <v>407</v>
      </c>
    </row>
    <row r="27160" spans="1:1">
      <c r="A27160" s="50" t="s">
        <v>454</v>
      </c>
    </row>
    <row r="27161" spans="1:1">
      <c r="A27161" s="50" t="s">
        <v>649</v>
      </c>
    </row>
    <row r="27162" spans="1:1">
      <c r="A27162" s="50" t="s">
        <v>857</v>
      </c>
    </row>
    <row r="27163" spans="1:1">
      <c r="A27163" s="50" t="s">
        <v>535</v>
      </c>
    </row>
    <row r="27164" spans="1:1">
      <c r="A27164" s="50" t="s">
        <v>13312</v>
      </c>
    </row>
    <row r="27165" spans="1:1">
      <c r="A27165" s="49" t="s">
        <v>1053</v>
      </c>
    </row>
    <row r="27166" spans="1:1">
      <c r="A27166" s="50" t="s">
        <v>13313</v>
      </c>
    </row>
    <row r="27167" spans="1:1">
      <c r="A27167" s="50" t="s">
        <v>13314</v>
      </c>
    </row>
    <row r="27168" spans="1:1">
      <c r="A27168" s="50" t="s">
        <v>13315</v>
      </c>
    </row>
    <row r="27169" spans="1:1">
      <c r="A27169" s="50" t="s">
        <v>13316</v>
      </c>
    </row>
    <row r="27170" spans="1:1">
      <c r="A27170" s="50" t="s">
        <v>13317</v>
      </c>
    </row>
    <row r="27171" spans="1:1">
      <c r="A27171" s="50" t="s">
        <v>13318</v>
      </c>
    </row>
    <row r="27172" spans="1:1">
      <c r="A27172" s="50" t="s">
        <v>13319</v>
      </c>
    </row>
    <row r="27173" spans="1:1">
      <c r="A27173" s="50" t="s">
        <v>13320</v>
      </c>
    </row>
    <row r="27174" spans="1:1">
      <c r="A27174" s="50" t="s">
        <v>13321</v>
      </c>
    </row>
    <row r="27175" spans="1:1">
      <c r="A27175" s="50" t="s">
        <v>13322</v>
      </c>
    </row>
    <row r="27176" spans="1:1">
      <c r="A27176" s="50" t="s">
        <v>13323</v>
      </c>
    </row>
    <row r="27177" spans="1:1">
      <c r="A27177" s="50" t="s">
        <v>1169</v>
      </c>
    </row>
    <row r="27178" spans="1:1">
      <c r="A27178" s="50" t="s">
        <v>407</v>
      </c>
    </row>
    <row r="27179" spans="1:1">
      <c r="A27179" s="49" t="s">
        <v>25329</v>
      </c>
    </row>
    <row r="27180" spans="1:1">
      <c r="A27180" s="50" t="s">
        <v>13324</v>
      </c>
    </row>
    <row r="27181" spans="1:1">
      <c r="A27181" s="50" t="s">
        <v>13040</v>
      </c>
    </row>
    <row r="27182" spans="1:1">
      <c r="A27182" s="50" t="s">
        <v>13325</v>
      </c>
    </row>
    <row r="27183" spans="1:1">
      <c r="A27183" s="50" t="s">
        <v>13326</v>
      </c>
    </row>
    <row r="27184" spans="1:1">
      <c r="A27184" s="50" t="s">
        <v>13327</v>
      </c>
    </row>
    <row r="27185" spans="1:1">
      <c r="A27185" s="50" t="s">
        <v>13328</v>
      </c>
    </row>
    <row r="27186" spans="1:1">
      <c r="A27186" s="50" t="s">
        <v>9833</v>
      </c>
    </row>
    <row r="27187" spans="1:1">
      <c r="A27187" s="50" t="s">
        <v>13329</v>
      </c>
    </row>
    <row r="27188" spans="1:1">
      <c r="A27188" s="50" t="s">
        <v>13330</v>
      </c>
    </row>
    <row r="27189" spans="1:1">
      <c r="A27189" s="50" t="s">
        <v>102</v>
      </c>
    </row>
    <row r="27190" spans="1:1">
      <c r="A27190" s="50" t="s">
        <v>13331</v>
      </c>
    </row>
    <row r="27191" spans="1:1">
      <c r="A27191" s="50" t="s">
        <v>1169</v>
      </c>
    </row>
    <row r="27192" spans="1:1">
      <c r="A27192" s="50" t="s">
        <v>12935</v>
      </c>
    </row>
    <row r="27193" spans="1:1">
      <c r="A27193" s="50" t="s">
        <v>13332</v>
      </c>
    </row>
    <row r="27194" spans="1:1">
      <c r="A27194" s="50" t="s">
        <v>407</v>
      </c>
    </row>
    <row r="27195" spans="1:1">
      <c r="A27195" s="50" t="s">
        <v>3728</v>
      </c>
    </row>
    <row r="27196" spans="1:1">
      <c r="A27196" s="50" t="s">
        <v>567</v>
      </c>
    </row>
    <row r="27197" spans="1:1">
      <c r="A27197" s="50" t="s">
        <v>454</v>
      </c>
    </row>
    <row r="27198" spans="1:1">
      <c r="A27198" s="50" t="s">
        <v>649</v>
      </c>
    </row>
    <row r="27199" spans="1:1">
      <c r="A27199" s="50" t="s">
        <v>568</v>
      </c>
    </row>
    <row r="27200" spans="1:1">
      <c r="A27200" s="50" t="s">
        <v>431</v>
      </c>
    </row>
    <row r="27201" spans="1:1">
      <c r="A27201" s="50" t="s">
        <v>1056</v>
      </c>
    </row>
    <row r="27202" spans="1:1">
      <c r="A27202" s="49" t="s">
        <v>12596</v>
      </c>
    </row>
    <row r="27203" spans="1:1">
      <c r="A27203" s="50" t="s">
        <v>13333</v>
      </c>
    </row>
    <row r="27204" spans="1:1">
      <c r="A27204" s="50" t="s">
        <v>13334</v>
      </c>
    </row>
    <row r="27205" spans="1:1">
      <c r="A27205" s="50" t="s">
        <v>9926</v>
      </c>
    </row>
    <row r="27206" spans="1:1">
      <c r="A27206" s="50" t="s">
        <v>13335</v>
      </c>
    </row>
    <row r="27207" spans="1:1">
      <c r="A27207" s="50" t="s">
        <v>13336</v>
      </c>
    </row>
    <row r="27208" spans="1:1">
      <c r="A27208" s="50" t="s">
        <v>13337</v>
      </c>
    </row>
    <row r="27209" spans="1:1">
      <c r="A27209" s="50" t="s">
        <v>13338</v>
      </c>
    </row>
    <row r="27210" spans="1:1">
      <c r="A27210" s="50" t="s">
        <v>5820</v>
      </c>
    </row>
    <row r="27211" spans="1:1">
      <c r="A27211" s="50" t="s">
        <v>427</v>
      </c>
    </row>
    <row r="27212" spans="1:1">
      <c r="A27212" s="50" t="s">
        <v>428</v>
      </c>
    </row>
    <row r="27213" spans="1:1">
      <c r="A27213" s="49" t="s">
        <v>27389</v>
      </c>
    </row>
    <row r="27214" spans="1:1">
      <c r="A27214" s="50" t="s">
        <v>13339</v>
      </c>
    </row>
    <row r="27215" spans="1:1">
      <c r="A27215" s="50" t="s">
        <v>13340</v>
      </c>
    </row>
    <row r="27216" spans="1:1">
      <c r="A27216" s="50" t="s">
        <v>13254</v>
      </c>
    </row>
    <row r="27217" spans="1:1">
      <c r="A27217" s="50" t="s">
        <v>10185</v>
      </c>
    </row>
    <row r="27218" spans="1:1">
      <c r="A27218" s="50" t="s">
        <v>5760</v>
      </c>
    </row>
    <row r="27219" spans="1:1">
      <c r="A27219" s="50" t="s">
        <v>13341</v>
      </c>
    </row>
    <row r="27220" spans="1:1">
      <c r="A27220" s="50" t="s">
        <v>1294</v>
      </c>
    </row>
    <row r="27221" spans="1:1">
      <c r="A27221" s="50" t="s">
        <v>13342</v>
      </c>
    </row>
    <row r="27222" spans="1:1">
      <c r="A27222" s="50" t="s">
        <v>427</v>
      </c>
    </row>
    <row r="27223" spans="1:1">
      <c r="A27223" s="50" t="s">
        <v>428</v>
      </c>
    </row>
    <row r="27224" spans="1:1">
      <c r="A27224" s="50" t="s">
        <v>2283</v>
      </c>
    </row>
    <row r="27225" spans="1:1">
      <c r="A27225" s="50" t="s">
        <v>454</v>
      </c>
    </row>
    <row r="27226" spans="1:1">
      <c r="A27226" s="50" t="s">
        <v>8347</v>
      </c>
    </row>
    <row r="27227" spans="1:1">
      <c r="A27227" s="50" t="s">
        <v>13343</v>
      </c>
    </row>
    <row r="27228" spans="1:1">
      <c r="A27228" s="50" t="s">
        <v>13103</v>
      </c>
    </row>
    <row r="27229" spans="1:1">
      <c r="A27229" s="49" t="s">
        <v>25330</v>
      </c>
    </row>
    <row r="27230" spans="1:1">
      <c r="A27230" s="50" t="s">
        <v>7405</v>
      </c>
    </row>
    <row r="27231" spans="1:1">
      <c r="A27231" s="50" t="s">
        <v>5996</v>
      </c>
    </row>
    <row r="27232" spans="1:1">
      <c r="A27232" s="50" t="s">
        <v>3180</v>
      </c>
    </row>
    <row r="27233" spans="1:1">
      <c r="A27233" s="50" t="s">
        <v>13344</v>
      </c>
    </row>
    <row r="27234" spans="1:1">
      <c r="A27234" s="50" t="s">
        <v>13345</v>
      </c>
    </row>
    <row r="27235" spans="1:1">
      <c r="A27235" s="50" t="s">
        <v>8520</v>
      </c>
    </row>
    <row r="27236" spans="1:1">
      <c r="A27236" s="50" t="s">
        <v>13346</v>
      </c>
    </row>
    <row r="27237" spans="1:1">
      <c r="A27237" s="50" t="s">
        <v>1169</v>
      </c>
    </row>
    <row r="27238" spans="1:1">
      <c r="A27238" s="50" t="s">
        <v>13347</v>
      </c>
    </row>
    <row r="27239" spans="1:1">
      <c r="A27239" s="50" t="s">
        <v>13348</v>
      </c>
    </row>
    <row r="27240" spans="1:1">
      <c r="A27240" s="50" t="s">
        <v>407</v>
      </c>
    </row>
    <row r="27241" spans="1:1">
      <c r="A27241" s="50" t="s">
        <v>147</v>
      </c>
    </row>
    <row r="27242" spans="1:1">
      <c r="A27242" s="50" t="s">
        <v>13349</v>
      </c>
    </row>
    <row r="27243" spans="1:1">
      <c r="A27243" s="50" t="s">
        <v>567</v>
      </c>
    </row>
    <row r="27244" spans="1:1">
      <c r="A27244" s="50" t="s">
        <v>1440</v>
      </c>
    </row>
    <row r="27245" spans="1:1">
      <c r="A27245" s="50" t="s">
        <v>1268</v>
      </c>
    </row>
    <row r="27246" spans="1:1">
      <c r="A27246" s="50" t="s">
        <v>454</v>
      </c>
    </row>
    <row r="27247" spans="1:1">
      <c r="A27247" s="50" t="s">
        <v>649</v>
      </c>
    </row>
    <row r="27248" spans="1:1">
      <c r="A27248" s="50" t="s">
        <v>397</v>
      </c>
    </row>
    <row r="27249" spans="1:1">
      <c r="A27249" s="50" t="s">
        <v>652</v>
      </c>
    </row>
    <row r="27250" spans="1:1">
      <c r="A27250" s="50" t="s">
        <v>535</v>
      </c>
    </row>
    <row r="27251" spans="1:1">
      <c r="A27251" s="50" t="s">
        <v>12596</v>
      </c>
    </row>
    <row r="27252" spans="1:1">
      <c r="A27252" s="50" t="s">
        <v>570</v>
      </c>
    </row>
    <row r="27253" spans="1:1">
      <c r="A27253" s="50" t="s">
        <v>13350</v>
      </c>
    </row>
    <row r="27254" spans="1:1">
      <c r="A27254" s="50" t="s">
        <v>2520</v>
      </c>
    </row>
    <row r="27255" spans="1:1">
      <c r="A27255" s="49" t="s">
        <v>3539</v>
      </c>
    </row>
    <row r="27256" spans="1:1">
      <c r="A27256" s="50" t="s">
        <v>12896</v>
      </c>
    </row>
    <row r="27257" spans="1:1">
      <c r="A27257" s="50" t="s">
        <v>12948</v>
      </c>
    </row>
    <row r="27258" spans="1:1">
      <c r="A27258" s="50" t="s">
        <v>13351</v>
      </c>
    </row>
    <row r="27259" spans="1:1">
      <c r="A27259" s="50" t="s">
        <v>8177</v>
      </c>
    </row>
    <row r="27260" spans="1:1">
      <c r="A27260" s="50" t="s">
        <v>13352</v>
      </c>
    </row>
    <row r="27261" spans="1:1">
      <c r="A27261" s="50" t="s">
        <v>13353</v>
      </c>
    </row>
    <row r="27262" spans="1:1">
      <c r="A27262" s="50" t="s">
        <v>11718</v>
      </c>
    </row>
    <row r="27263" spans="1:1">
      <c r="A27263" s="50" t="s">
        <v>13354</v>
      </c>
    </row>
    <row r="27264" spans="1:1">
      <c r="A27264" s="50" t="s">
        <v>102</v>
      </c>
    </row>
    <row r="27265" spans="1:1">
      <c r="A27265" s="50" t="s">
        <v>9242</v>
      </c>
    </row>
    <row r="27266" spans="1:1">
      <c r="A27266" s="50" t="s">
        <v>13355</v>
      </c>
    </row>
    <row r="27267" spans="1:1">
      <c r="A27267" s="50" t="s">
        <v>13356</v>
      </c>
    </row>
    <row r="27268" spans="1:1">
      <c r="A27268" s="50" t="s">
        <v>13357</v>
      </c>
    </row>
    <row r="27269" spans="1:1">
      <c r="A27269" s="50" t="s">
        <v>407</v>
      </c>
    </row>
    <row r="27270" spans="1:1">
      <c r="A27270" s="50" t="s">
        <v>454</v>
      </c>
    </row>
    <row r="27271" spans="1:1">
      <c r="A27271" s="50" t="s">
        <v>857</v>
      </c>
    </row>
    <row r="27272" spans="1:1">
      <c r="A27272" s="50" t="s">
        <v>638</v>
      </c>
    </row>
    <row r="27273" spans="1:1">
      <c r="A27273" s="50" t="s">
        <v>13358</v>
      </c>
    </row>
    <row r="27274" spans="1:1">
      <c r="A27274" s="50" t="s">
        <v>13359</v>
      </c>
    </row>
    <row r="27275" spans="1:1">
      <c r="A27275" s="50" t="s">
        <v>13360</v>
      </c>
    </row>
    <row r="27276" spans="1:1">
      <c r="A27276" s="49" t="s">
        <v>8692</v>
      </c>
    </row>
    <row r="27277" spans="1:1">
      <c r="A27277" s="50" t="s">
        <v>13361</v>
      </c>
    </row>
    <row r="27278" spans="1:1">
      <c r="A27278" s="50" t="s">
        <v>13362</v>
      </c>
    </row>
    <row r="27279" spans="1:1">
      <c r="A27279" s="50" t="s">
        <v>12896</v>
      </c>
    </row>
    <row r="27280" spans="1:1">
      <c r="A27280" s="50" t="s">
        <v>5034</v>
      </c>
    </row>
    <row r="27281" spans="1:1">
      <c r="A27281" s="50" t="s">
        <v>24647</v>
      </c>
    </row>
    <row r="27282" spans="1:1">
      <c r="A27282" s="50" t="s">
        <v>13363</v>
      </c>
    </row>
    <row r="27283" spans="1:1">
      <c r="A27283" s="50" t="s">
        <v>10107</v>
      </c>
    </row>
    <row r="27284" spans="1:1">
      <c r="A27284" s="50" t="s">
        <v>7598</v>
      </c>
    </row>
    <row r="27285" spans="1:1">
      <c r="A27285" s="50" t="s">
        <v>13330</v>
      </c>
    </row>
    <row r="27286" spans="1:1">
      <c r="A27286" s="50" t="s">
        <v>12011</v>
      </c>
    </row>
    <row r="27287" spans="1:1">
      <c r="A27287" s="50" t="s">
        <v>26103</v>
      </c>
    </row>
    <row r="27288" spans="1:1">
      <c r="A27288" s="50" t="s">
        <v>13364</v>
      </c>
    </row>
    <row r="27289" spans="1:1">
      <c r="A27289" s="50" t="s">
        <v>12762</v>
      </c>
    </row>
    <row r="27290" spans="1:1">
      <c r="A27290" s="50" t="s">
        <v>13365</v>
      </c>
    </row>
    <row r="27291" spans="1:1">
      <c r="A27291" s="50" t="s">
        <v>13366</v>
      </c>
    </row>
    <row r="27292" spans="1:1">
      <c r="A27292" s="50" t="s">
        <v>2514</v>
      </c>
    </row>
    <row r="27293" spans="1:1">
      <c r="A27293" s="50" t="s">
        <v>13367</v>
      </c>
    </row>
    <row r="27294" spans="1:1">
      <c r="A27294" s="50" t="s">
        <v>13368</v>
      </c>
    </row>
    <row r="27295" spans="1:1">
      <c r="A27295" s="50" t="s">
        <v>9921</v>
      </c>
    </row>
    <row r="27296" spans="1:1">
      <c r="A27296" s="50" t="s">
        <v>12927</v>
      </c>
    </row>
    <row r="27297" spans="1:1">
      <c r="A27297" s="50" t="s">
        <v>13369</v>
      </c>
    </row>
    <row r="27298" spans="1:1">
      <c r="A27298" s="50" t="s">
        <v>824</v>
      </c>
    </row>
    <row r="27299" spans="1:1">
      <c r="A27299" s="50" t="s">
        <v>24648</v>
      </c>
    </row>
    <row r="27300" spans="1:1">
      <c r="A27300" s="50" t="s">
        <v>13370</v>
      </c>
    </row>
    <row r="27301" spans="1:1">
      <c r="A27301" s="50" t="s">
        <v>13371</v>
      </c>
    </row>
    <row r="27302" spans="1:1">
      <c r="A27302" s="50" t="s">
        <v>26887</v>
      </c>
    </row>
    <row r="27303" spans="1:1">
      <c r="A27303" s="50" t="s">
        <v>26888</v>
      </c>
    </row>
    <row r="27304" spans="1:1">
      <c r="A27304" s="50" t="s">
        <v>13372</v>
      </c>
    </row>
    <row r="27305" spans="1:1">
      <c r="A27305" s="50" t="s">
        <v>13373</v>
      </c>
    </row>
    <row r="27306" spans="1:1">
      <c r="A27306" s="50" t="s">
        <v>13235</v>
      </c>
    </row>
    <row r="27307" spans="1:1">
      <c r="A27307" s="50" t="s">
        <v>13374</v>
      </c>
    </row>
    <row r="27308" spans="1:1">
      <c r="A27308" s="50" t="s">
        <v>13375</v>
      </c>
    </row>
    <row r="27309" spans="1:1">
      <c r="A27309" s="50" t="s">
        <v>12822</v>
      </c>
    </row>
    <row r="27310" spans="1:1">
      <c r="A27310" s="50" t="s">
        <v>1837</v>
      </c>
    </row>
    <row r="27311" spans="1:1">
      <c r="A27311" s="49" t="s">
        <v>12666</v>
      </c>
    </row>
    <row r="27312" spans="1:1">
      <c r="A27312" s="50" t="s">
        <v>13376</v>
      </c>
    </row>
    <row r="27313" spans="1:1">
      <c r="A27313" s="50" t="s">
        <v>10407</v>
      </c>
    </row>
    <row r="27314" spans="1:1">
      <c r="A27314" s="50" t="s">
        <v>13071</v>
      </c>
    </row>
    <row r="27315" spans="1:1">
      <c r="A27315" s="50" t="s">
        <v>13377</v>
      </c>
    </row>
    <row r="27316" spans="1:1">
      <c r="A27316" s="50" t="s">
        <v>12948</v>
      </c>
    </row>
    <row r="27317" spans="1:1">
      <c r="A27317" s="50" t="s">
        <v>13252</v>
      </c>
    </row>
    <row r="27318" spans="1:1">
      <c r="A27318" s="50" t="s">
        <v>2527</v>
      </c>
    </row>
    <row r="27319" spans="1:1">
      <c r="A27319" s="50" t="s">
        <v>13378</v>
      </c>
    </row>
    <row r="27320" spans="1:1">
      <c r="A27320" s="50" t="s">
        <v>13379</v>
      </c>
    </row>
    <row r="27321" spans="1:1">
      <c r="A27321" s="50" t="s">
        <v>2557</v>
      </c>
    </row>
    <row r="27322" spans="1:1">
      <c r="A27322" s="50" t="s">
        <v>13380</v>
      </c>
    </row>
    <row r="27323" spans="1:1">
      <c r="A27323" s="50" t="s">
        <v>13381</v>
      </c>
    </row>
    <row r="27324" spans="1:1">
      <c r="A27324" s="50" t="s">
        <v>13382</v>
      </c>
    </row>
    <row r="27325" spans="1:1">
      <c r="A27325" s="50" t="s">
        <v>2044</v>
      </c>
    </row>
    <row r="27326" spans="1:1">
      <c r="A27326" s="50" t="s">
        <v>9653</v>
      </c>
    </row>
    <row r="27327" spans="1:1">
      <c r="A27327" s="50" t="s">
        <v>13383</v>
      </c>
    </row>
    <row r="27328" spans="1:1">
      <c r="A27328" s="50" t="s">
        <v>13384</v>
      </c>
    </row>
    <row r="27329" spans="1:1">
      <c r="A27329" s="50" t="s">
        <v>13385</v>
      </c>
    </row>
    <row r="27330" spans="1:1">
      <c r="A27330" s="50" t="s">
        <v>13386</v>
      </c>
    </row>
    <row r="27331" spans="1:1">
      <c r="A27331" s="50" t="s">
        <v>5816</v>
      </c>
    </row>
    <row r="27332" spans="1:1">
      <c r="A27332" s="50" t="s">
        <v>464</v>
      </c>
    </row>
    <row r="27333" spans="1:1">
      <c r="A27333" s="50" t="s">
        <v>13387</v>
      </c>
    </row>
    <row r="27334" spans="1:1">
      <c r="A27334" s="50" t="s">
        <v>13388</v>
      </c>
    </row>
    <row r="27335" spans="1:1">
      <c r="A27335" s="50" t="s">
        <v>8448</v>
      </c>
    </row>
    <row r="27336" spans="1:1">
      <c r="A27336" s="50" t="s">
        <v>13389</v>
      </c>
    </row>
    <row r="27337" spans="1:1">
      <c r="A27337" s="50" t="s">
        <v>3401</v>
      </c>
    </row>
    <row r="27338" spans="1:1">
      <c r="A27338" s="50" t="s">
        <v>2354</v>
      </c>
    </row>
    <row r="27339" spans="1:1">
      <c r="A27339" s="50" t="s">
        <v>407</v>
      </c>
    </row>
    <row r="27340" spans="1:1">
      <c r="A27340" s="50" t="s">
        <v>1268</v>
      </c>
    </row>
    <row r="27341" spans="1:1">
      <c r="A27341" s="50" t="s">
        <v>454</v>
      </c>
    </row>
    <row r="27342" spans="1:1">
      <c r="A27342" s="50" t="s">
        <v>1984</v>
      </c>
    </row>
    <row r="27343" spans="1:1">
      <c r="A27343" s="50" t="s">
        <v>857</v>
      </c>
    </row>
    <row r="27344" spans="1:1">
      <c r="A27344" s="50" t="s">
        <v>13390</v>
      </c>
    </row>
    <row r="27345" spans="1:1">
      <c r="A27345" s="50" t="s">
        <v>8277</v>
      </c>
    </row>
    <row r="27346" spans="1:1">
      <c r="A27346" s="50" t="s">
        <v>13391</v>
      </c>
    </row>
    <row r="27347" spans="1:1">
      <c r="A27347" s="50" t="s">
        <v>13392</v>
      </c>
    </row>
    <row r="27348" spans="1:1">
      <c r="A27348" s="50" t="s">
        <v>13393</v>
      </c>
    </row>
    <row r="27349" spans="1:1">
      <c r="A27349" s="50" t="s">
        <v>11582</v>
      </c>
    </row>
    <row r="27350" spans="1:1">
      <c r="A27350" s="50" t="s">
        <v>9964</v>
      </c>
    </row>
    <row r="27351" spans="1:1">
      <c r="A27351" s="50" t="s">
        <v>13394</v>
      </c>
    </row>
    <row r="27352" spans="1:1">
      <c r="A27352" s="50" t="s">
        <v>2866</v>
      </c>
    </row>
    <row r="27353" spans="1:1">
      <c r="A27353" s="50" t="s">
        <v>3636</v>
      </c>
    </row>
    <row r="27354" spans="1:1">
      <c r="A27354" s="50" t="s">
        <v>13395</v>
      </c>
    </row>
    <row r="27355" spans="1:1">
      <c r="A27355" s="50" t="s">
        <v>11364</v>
      </c>
    </row>
    <row r="27356" spans="1:1">
      <c r="A27356" s="49" t="s">
        <v>7797</v>
      </c>
    </row>
    <row r="27357" spans="1:1">
      <c r="A27357" s="50" t="s">
        <v>11154</v>
      </c>
    </row>
    <row r="27358" spans="1:1">
      <c r="A27358" s="50" t="s">
        <v>7175</v>
      </c>
    </row>
    <row r="27359" spans="1:1">
      <c r="A27359" s="50" t="s">
        <v>2374</v>
      </c>
    </row>
    <row r="27360" spans="1:1">
      <c r="A27360" s="50" t="s">
        <v>13396</v>
      </c>
    </row>
    <row r="27361" spans="1:1">
      <c r="A27361" s="50" t="s">
        <v>13397</v>
      </c>
    </row>
    <row r="27362" spans="1:1">
      <c r="A27362" s="50" t="s">
        <v>11298</v>
      </c>
    </row>
    <row r="27363" spans="1:1">
      <c r="A27363" s="50" t="s">
        <v>13105</v>
      </c>
    </row>
    <row r="27364" spans="1:1">
      <c r="A27364" s="50" t="s">
        <v>13398</v>
      </c>
    </row>
    <row r="27365" spans="1:1">
      <c r="A27365" s="50" t="s">
        <v>13399</v>
      </c>
    </row>
    <row r="27366" spans="1:1">
      <c r="A27366" s="50" t="s">
        <v>12518</v>
      </c>
    </row>
    <row r="27367" spans="1:1">
      <c r="A27367" s="50" t="s">
        <v>13400</v>
      </c>
    </row>
    <row r="27368" spans="1:1">
      <c r="A27368" s="50" t="s">
        <v>13401</v>
      </c>
    </row>
    <row r="27369" spans="1:1">
      <c r="A27369" s="50" t="s">
        <v>13402</v>
      </c>
    </row>
    <row r="27370" spans="1:1">
      <c r="A27370" s="50" t="s">
        <v>7258</v>
      </c>
    </row>
    <row r="27371" spans="1:1">
      <c r="A27371" s="50" t="s">
        <v>7974</v>
      </c>
    </row>
    <row r="27372" spans="1:1">
      <c r="A27372" s="50" t="s">
        <v>13403</v>
      </c>
    </row>
    <row r="27373" spans="1:1">
      <c r="A27373" s="50" t="s">
        <v>24649</v>
      </c>
    </row>
    <row r="27374" spans="1:1">
      <c r="A27374" s="50" t="s">
        <v>9242</v>
      </c>
    </row>
    <row r="27375" spans="1:1">
      <c r="A27375" s="50" t="s">
        <v>13404</v>
      </c>
    </row>
    <row r="27376" spans="1:1">
      <c r="A27376" s="50" t="s">
        <v>13405</v>
      </c>
    </row>
    <row r="27377" spans="1:1">
      <c r="A27377" s="50" t="s">
        <v>13406</v>
      </c>
    </row>
    <row r="27378" spans="1:1">
      <c r="A27378" s="50" t="s">
        <v>1169</v>
      </c>
    </row>
    <row r="27379" spans="1:1">
      <c r="A27379" s="50" t="s">
        <v>13407</v>
      </c>
    </row>
    <row r="27380" spans="1:1">
      <c r="A27380" s="50" t="s">
        <v>13408</v>
      </c>
    </row>
    <row r="27381" spans="1:1">
      <c r="A27381" s="50" t="s">
        <v>13409</v>
      </c>
    </row>
    <row r="27382" spans="1:1">
      <c r="A27382" s="50" t="s">
        <v>13410</v>
      </c>
    </row>
    <row r="27383" spans="1:1">
      <c r="A27383" s="50" t="s">
        <v>13411</v>
      </c>
    </row>
    <row r="27384" spans="1:1">
      <c r="A27384" s="50" t="s">
        <v>13412</v>
      </c>
    </row>
    <row r="27385" spans="1:1">
      <c r="A27385" s="50" t="s">
        <v>13413</v>
      </c>
    </row>
    <row r="27386" spans="1:1">
      <c r="A27386" s="50" t="s">
        <v>13414</v>
      </c>
    </row>
    <row r="27387" spans="1:1">
      <c r="A27387" s="50" t="s">
        <v>13152</v>
      </c>
    </row>
    <row r="27388" spans="1:1">
      <c r="A27388" s="50" t="s">
        <v>13415</v>
      </c>
    </row>
    <row r="27389" spans="1:1">
      <c r="A27389" s="50" t="s">
        <v>2780</v>
      </c>
    </row>
    <row r="27390" spans="1:1">
      <c r="A27390" s="50" t="s">
        <v>13416</v>
      </c>
    </row>
    <row r="27391" spans="1:1">
      <c r="A27391" s="50" t="s">
        <v>24650</v>
      </c>
    </row>
    <row r="27392" spans="1:1">
      <c r="A27392" s="49" t="s">
        <v>24174</v>
      </c>
    </row>
    <row r="27393" spans="1:1">
      <c r="A27393" s="50" t="s">
        <v>13417</v>
      </c>
    </row>
    <row r="27394" spans="1:1">
      <c r="A27394" s="50" t="s">
        <v>13418</v>
      </c>
    </row>
    <row r="27395" spans="1:1">
      <c r="A27395" s="50" t="s">
        <v>13419</v>
      </c>
    </row>
    <row r="27396" spans="1:1">
      <c r="A27396" s="50" t="s">
        <v>13420</v>
      </c>
    </row>
    <row r="27397" spans="1:1">
      <c r="A27397" s="50" t="s">
        <v>4855</v>
      </c>
    </row>
    <row r="27398" spans="1:1">
      <c r="A27398" s="50" t="s">
        <v>12441</v>
      </c>
    </row>
    <row r="27399" spans="1:1">
      <c r="A27399" s="50" t="s">
        <v>13421</v>
      </c>
    </row>
    <row r="27400" spans="1:1">
      <c r="A27400" s="50" t="s">
        <v>13422</v>
      </c>
    </row>
    <row r="27401" spans="1:1">
      <c r="A27401" s="50" t="s">
        <v>13423</v>
      </c>
    </row>
    <row r="27402" spans="1:1">
      <c r="A27402" s="50" t="s">
        <v>13424</v>
      </c>
    </row>
    <row r="27403" spans="1:1">
      <c r="A27403" s="50" t="s">
        <v>13425</v>
      </c>
    </row>
    <row r="27404" spans="1:1">
      <c r="A27404" s="50" t="s">
        <v>407</v>
      </c>
    </row>
    <row r="27405" spans="1:1">
      <c r="A27405" s="50" t="s">
        <v>13426</v>
      </c>
    </row>
    <row r="27406" spans="1:1">
      <c r="A27406" s="50" t="s">
        <v>12443</v>
      </c>
    </row>
    <row r="27407" spans="1:1">
      <c r="A27407" s="50" t="s">
        <v>13394</v>
      </c>
    </row>
    <row r="27408" spans="1:1">
      <c r="A27408" s="49" t="s">
        <v>195</v>
      </c>
    </row>
    <row r="27409" spans="1:1">
      <c r="A27409" s="49" t="s">
        <v>11879</v>
      </c>
    </row>
    <row r="27410" spans="1:1">
      <c r="A27410" s="50" t="s">
        <v>12536</v>
      </c>
    </row>
    <row r="27411" spans="1:1">
      <c r="A27411" s="50" t="s">
        <v>13427</v>
      </c>
    </row>
    <row r="27412" spans="1:1">
      <c r="A27412" s="50" t="s">
        <v>12805</v>
      </c>
    </row>
    <row r="27413" spans="1:1">
      <c r="A27413" s="50" t="s">
        <v>10988</v>
      </c>
    </row>
    <row r="27414" spans="1:1">
      <c r="A27414" s="50" t="s">
        <v>1294</v>
      </c>
    </row>
    <row r="27415" spans="1:1">
      <c r="A27415" s="50" t="s">
        <v>5968</v>
      </c>
    </row>
    <row r="27416" spans="1:1">
      <c r="A27416" s="50" t="s">
        <v>407</v>
      </c>
    </row>
    <row r="27417" spans="1:1">
      <c r="A27417" s="50" t="s">
        <v>1719</v>
      </c>
    </row>
    <row r="27418" spans="1:1">
      <c r="A27418" s="50" t="s">
        <v>13428</v>
      </c>
    </row>
    <row r="27419" spans="1:1">
      <c r="A27419" s="49" t="s">
        <v>25331</v>
      </c>
    </row>
    <row r="27420" spans="1:1">
      <c r="A27420" s="50" t="s">
        <v>928</v>
      </c>
    </row>
    <row r="27421" spans="1:1">
      <c r="A27421" s="50" t="s">
        <v>13429</v>
      </c>
    </row>
    <row r="27422" spans="1:1">
      <c r="A27422" s="50" t="s">
        <v>13430</v>
      </c>
    </row>
    <row r="27423" spans="1:1">
      <c r="A27423" s="50" t="s">
        <v>13431</v>
      </c>
    </row>
    <row r="27424" spans="1:1">
      <c r="A27424" s="50" t="s">
        <v>13432</v>
      </c>
    </row>
    <row r="27425" spans="1:1">
      <c r="A27425" s="50" t="s">
        <v>407</v>
      </c>
    </row>
    <row r="27426" spans="1:1">
      <c r="A27426" s="50" t="s">
        <v>13433</v>
      </c>
    </row>
    <row r="27427" spans="1:1">
      <c r="A27427" s="50" t="s">
        <v>567</v>
      </c>
    </row>
    <row r="27428" spans="1:1">
      <c r="A27428" s="49" t="s">
        <v>8595</v>
      </c>
    </row>
    <row r="27429" spans="1:1">
      <c r="A27429" s="50" t="s">
        <v>13434</v>
      </c>
    </row>
    <row r="27430" spans="1:1">
      <c r="A27430" s="50" t="s">
        <v>8406</v>
      </c>
    </row>
    <row r="27431" spans="1:1">
      <c r="A27431" s="50" t="s">
        <v>848</v>
      </c>
    </row>
    <row r="27432" spans="1:1">
      <c r="A27432" s="50" t="s">
        <v>3566</v>
      </c>
    </row>
    <row r="27433" spans="1:1">
      <c r="A27433" s="50" t="s">
        <v>13435</v>
      </c>
    </row>
    <row r="27434" spans="1:1">
      <c r="A27434" s="50" t="s">
        <v>13436</v>
      </c>
    </row>
    <row r="27435" spans="1:1">
      <c r="A27435" s="50" t="s">
        <v>407</v>
      </c>
    </row>
    <row r="27436" spans="1:1">
      <c r="A27436" s="50" t="s">
        <v>2634</v>
      </c>
    </row>
    <row r="27437" spans="1:1">
      <c r="A27437" s="50" t="s">
        <v>7797</v>
      </c>
    </row>
    <row r="27438" spans="1:1">
      <c r="A27438" s="49" t="s">
        <v>25332</v>
      </c>
    </row>
    <row r="27439" spans="1:1">
      <c r="A27439" s="50" t="s">
        <v>12811</v>
      </c>
    </row>
    <row r="27440" spans="1:1">
      <c r="A27440" s="50" t="s">
        <v>13437</v>
      </c>
    </row>
    <row r="27441" spans="1:1">
      <c r="A27441" s="50" t="s">
        <v>7575</v>
      </c>
    </row>
    <row r="27442" spans="1:1">
      <c r="A27442" s="50" t="s">
        <v>682</v>
      </c>
    </row>
    <row r="27443" spans="1:1">
      <c r="A27443" s="50" t="s">
        <v>13438</v>
      </c>
    </row>
    <row r="27444" spans="1:1">
      <c r="A27444" s="50" t="s">
        <v>13439</v>
      </c>
    </row>
    <row r="27445" spans="1:1">
      <c r="A27445" s="50" t="s">
        <v>13440</v>
      </c>
    </row>
    <row r="27446" spans="1:1">
      <c r="A27446" s="50" t="s">
        <v>3536</v>
      </c>
    </row>
    <row r="27447" spans="1:1">
      <c r="A27447" s="50" t="s">
        <v>407</v>
      </c>
    </row>
    <row r="27448" spans="1:1">
      <c r="A27448" s="50" t="s">
        <v>13441</v>
      </c>
    </row>
    <row r="27449" spans="1:1">
      <c r="A27449" s="50" t="s">
        <v>2076</v>
      </c>
    </row>
    <row r="27450" spans="1:1">
      <c r="A27450" s="50" t="s">
        <v>13442</v>
      </c>
    </row>
    <row r="27451" spans="1:1">
      <c r="A27451" s="50" t="s">
        <v>13443</v>
      </c>
    </row>
    <row r="27452" spans="1:1">
      <c r="A27452" s="50" t="s">
        <v>13444</v>
      </c>
    </row>
    <row r="27453" spans="1:1">
      <c r="A27453" s="50" t="s">
        <v>1340</v>
      </c>
    </row>
    <row r="27454" spans="1:1">
      <c r="A27454" s="49" t="s">
        <v>7968</v>
      </c>
    </row>
    <row r="27455" spans="1:1">
      <c r="A27455" s="50" t="s">
        <v>13445</v>
      </c>
    </row>
    <row r="27456" spans="1:1">
      <c r="A27456" s="50" t="s">
        <v>13446</v>
      </c>
    </row>
    <row r="27457" spans="1:1">
      <c r="A27457" s="50" t="s">
        <v>13447</v>
      </c>
    </row>
    <row r="27458" spans="1:1">
      <c r="A27458" s="50" t="s">
        <v>13448</v>
      </c>
    </row>
    <row r="27459" spans="1:1">
      <c r="A27459" s="50" t="s">
        <v>6262</v>
      </c>
    </row>
    <row r="27460" spans="1:1">
      <c r="A27460" s="50" t="s">
        <v>13449</v>
      </c>
    </row>
    <row r="27461" spans="1:1">
      <c r="A27461" s="50" t="s">
        <v>13276</v>
      </c>
    </row>
    <row r="27462" spans="1:1">
      <c r="A27462" s="50" t="s">
        <v>6264</v>
      </c>
    </row>
    <row r="27463" spans="1:1">
      <c r="A27463" s="50" t="s">
        <v>11967</v>
      </c>
    </row>
    <row r="27464" spans="1:1">
      <c r="A27464" s="50" t="s">
        <v>13450</v>
      </c>
    </row>
    <row r="27465" spans="1:1">
      <c r="A27465" s="50" t="s">
        <v>13451</v>
      </c>
    </row>
    <row r="27466" spans="1:1">
      <c r="A27466" s="50" t="s">
        <v>13452</v>
      </c>
    </row>
    <row r="27467" spans="1:1">
      <c r="A27467" s="50" t="s">
        <v>13453</v>
      </c>
    </row>
    <row r="27468" spans="1:1">
      <c r="A27468" s="50" t="s">
        <v>13454</v>
      </c>
    </row>
    <row r="27469" spans="1:1">
      <c r="A27469" s="50" t="s">
        <v>13455</v>
      </c>
    </row>
    <row r="27470" spans="1:1">
      <c r="A27470" s="50" t="s">
        <v>7676</v>
      </c>
    </row>
    <row r="27471" spans="1:1">
      <c r="A27471" s="50" t="s">
        <v>13456</v>
      </c>
    </row>
    <row r="27472" spans="1:1">
      <c r="A27472" s="50" t="s">
        <v>13457</v>
      </c>
    </row>
    <row r="27473" spans="1:1">
      <c r="A27473" s="50" t="s">
        <v>13458</v>
      </c>
    </row>
    <row r="27474" spans="1:1">
      <c r="A27474" s="50" t="s">
        <v>12762</v>
      </c>
    </row>
    <row r="27475" spans="1:1">
      <c r="A27475" s="50" t="s">
        <v>13459</v>
      </c>
    </row>
    <row r="27476" spans="1:1">
      <c r="A27476" s="50" t="s">
        <v>13460</v>
      </c>
    </row>
    <row r="27477" spans="1:1">
      <c r="A27477" s="50" t="s">
        <v>13461</v>
      </c>
    </row>
    <row r="27478" spans="1:1">
      <c r="A27478" s="50" t="s">
        <v>13462</v>
      </c>
    </row>
    <row r="27479" spans="1:1">
      <c r="A27479" s="50" t="s">
        <v>13293</v>
      </c>
    </row>
    <row r="27480" spans="1:1">
      <c r="A27480" s="50" t="s">
        <v>12530</v>
      </c>
    </row>
    <row r="27481" spans="1:1">
      <c r="A27481" s="50" t="s">
        <v>13463</v>
      </c>
    </row>
    <row r="27482" spans="1:1">
      <c r="A27482" s="50" t="s">
        <v>13464</v>
      </c>
    </row>
    <row r="27483" spans="1:1">
      <c r="A27483" s="50" t="s">
        <v>13465</v>
      </c>
    </row>
    <row r="27484" spans="1:1">
      <c r="A27484" s="50" t="s">
        <v>3855</v>
      </c>
    </row>
    <row r="27485" spans="1:1">
      <c r="A27485" s="50" t="s">
        <v>13466</v>
      </c>
    </row>
    <row r="27486" spans="1:1">
      <c r="A27486" s="50" t="s">
        <v>13467</v>
      </c>
    </row>
    <row r="27487" spans="1:1">
      <c r="A27487" s="50" t="s">
        <v>12927</v>
      </c>
    </row>
    <row r="27488" spans="1:1">
      <c r="A27488" s="50" t="s">
        <v>407</v>
      </c>
    </row>
    <row r="27489" spans="1:1">
      <c r="A27489" s="50" t="s">
        <v>5170</v>
      </c>
    </row>
    <row r="27490" spans="1:1">
      <c r="A27490" s="50" t="s">
        <v>13468</v>
      </c>
    </row>
    <row r="27491" spans="1:1">
      <c r="A27491" s="50" t="s">
        <v>13469</v>
      </c>
    </row>
    <row r="27492" spans="1:1">
      <c r="A27492" s="50" t="s">
        <v>5311</v>
      </c>
    </row>
    <row r="27493" spans="1:1">
      <c r="A27493" s="50" t="s">
        <v>13470</v>
      </c>
    </row>
    <row r="27494" spans="1:1">
      <c r="A27494" s="50" t="s">
        <v>13471</v>
      </c>
    </row>
    <row r="27495" spans="1:1">
      <c r="A27495" s="50" t="s">
        <v>11550</v>
      </c>
    </row>
    <row r="27496" spans="1:1">
      <c r="A27496" s="50" t="s">
        <v>13141</v>
      </c>
    </row>
    <row r="27497" spans="1:1">
      <c r="A27497" s="50" t="s">
        <v>13472</v>
      </c>
    </row>
    <row r="27498" spans="1:1">
      <c r="A27498" s="50" t="s">
        <v>13473</v>
      </c>
    </row>
    <row r="27499" spans="1:1">
      <c r="A27499" s="50" t="s">
        <v>13474</v>
      </c>
    </row>
    <row r="27500" spans="1:1">
      <c r="A27500" s="49" t="s">
        <v>5477</v>
      </c>
    </row>
    <row r="27501" spans="1:1">
      <c r="A27501" s="50" t="s">
        <v>13475</v>
      </c>
    </row>
    <row r="27502" spans="1:1">
      <c r="A27502" s="50" t="s">
        <v>13476</v>
      </c>
    </row>
    <row r="27503" spans="1:1">
      <c r="A27503" s="50" t="s">
        <v>675</v>
      </c>
    </row>
    <row r="27504" spans="1:1">
      <c r="A27504" s="50" t="s">
        <v>13477</v>
      </c>
    </row>
    <row r="27505" spans="1:1">
      <c r="A27505" s="50" t="s">
        <v>361</v>
      </c>
    </row>
    <row r="27506" spans="1:1">
      <c r="A27506" s="50" t="s">
        <v>11053</v>
      </c>
    </row>
    <row r="27507" spans="1:1">
      <c r="A27507" s="50" t="s">
        <v>13478</v>
      </c>
    </row>
    <row r="27508" spans="1:1">
      <c r="A27508" s="50" t="s">
        <v>13479</v>
      </c>
    </row>
    <row r="27509" spans="1:1">
      <c r="A27509" s="50" t="s">
        <v>364</v>
      </c>
    </row>
    <row r="27510" spans="1:1">
      <c r="A27510" s="50" t="s">
        <v>12530</v>
      </c>
    </row>
    <row r="27511" spans="1:1">
      <c r="A27511" s="50" t="s">
        <v>13480</v>
      </c>
    </row>
    <row r="27512" spans="1:1">
      <c r="A27512" s="50" t="s">
        <v>8648</v>
      </c>
    </row>
    <row r="27513" spans="1:1">
      <c r="A27513" s="50" t="s">
        <v>13481</v>
      </c>
    </row>
    <row r="27514" spans="1:1">
      <c r="A27514" s="50" t="s">
        <v>13482</v>
      </c>
    </row>
    <row r="27515" spans="1:1">
      <c r="A27515" s="50" t="s">
        <v>13483</v>
      </c>
    </row>
    <row r="27516" spans="1:1">
      <c r="A27516" s="50" t="s">
        <v>11485</v>
      </c>
    </row>
    <row r="27517" spans="1:1">
      <c r="A27517" s="50" t="s">
        <v>407</v>
      </c>
    </row>
    <row r="27518" spans="1:1">
      <c r="A27518" s="50" t="s">
        <v>13442</v>
      </c>
    </row>
    <row r="27519" spans="1:1">
      <c r="A27519" s="50" t="s">
        <v>454</v>
      </c>
    </row>
    <row r="27520" spans="1:1">
      <c r="A27520" s="50" t="s">
        <v>652</v>
      </c>
    </row>
    <row r="27521" spans="1:1">
      <c r="A27521" s="50" t="s">
        <v>1306</v>
      </c>
    </row>
    <row r="27522" spans="1:1">
      <c r="A27522" s="50" t="s">
        <v>1334</v>
      </c>
    </row>
    <row r="27523" spans="1:1">
      <c r="A27523" s="50" t="s">
        <v>13484</v>
      </c>
    </row>
    <row r="27524" spans="1:1">
      <c r="A27524" s="50" t="s">
        <v>13485</v>
      </c>
    </row>
    <row r="27525" spans="1:1">
      <c r="A27525" s="50" t="s">
        <v>13486</v>
      </c>
    </row>
    <row r="27526" spans="1:1">
      <c r="A27526" s="50" t="s">
        <v>1634</v>
      </c>
    </row>
    <row r="27527" spans="1:1">
      <c r="A27527" s="50" t="s">
        <v>13487</v>
      </c>
    </row>
    <row r="27528" spans="1:1">
      <c r="A27528" s="49" t="s">
        <v>8916</v>
      </c>
    </row>
    <row r="27529" spans="1:1">
      <c r="A27529" s="50" t="s">
        <v>13488</v>
      </c>
    </row>
    <row r="27530" spans="1:1">
      <c r="A27530" s="50" t="s">
        <v>13489</v>
      </c>
    </row>
    <row r="27531" spans="1:1">
      <c r="A27531" s="50" t="s">
        <v>13490</v>
      </c>
    </row>
    <row r="27532" spans="1:1">
      <c r="A27532" s="50" t="s">
        <v>12492</v>
      </c>
    </row>
    <row r="27533" spans="1:1">
      <c r="A27533" s="50" t="s">
        <v>10999</v>
      </c>
    </row>
    <row r="27534" spans="1:1">
      <c r="A27534" s="50" t="s">
        <v>335</v>
      </c>
    </row>
    <row r="27535" spans="1:1">
      <c r="A27535" s="50" t="s">
        <v>13491</v>
      </c>
    </row>
    <row r="27536" spans="1:1">
      <c r="A27536" s="50" t="s">
        <v>10510</v>
      </c>
    </row>
    <row r="27537" spans="1:1">
      <c r="A27537" s="50" t="s">
        <v>13492</v>
      </c>
    </row>
    <row r="27538" spans="1:1">
      <c r="A27538" s="50" t="s">
        <v>6001</v>
      </c>
    </row>
    <row r="27539" spans="1:1">
      <c r="A27539" s="50" t="s">
        <v>13493</v>
      </c>
    </row>
    <row r="27540" spans="1:1">
      <c r="A27540" s="50" t="s">
        <v>8643</v>
      </c>
    </row>
    <row r="27541" spans="1:1">
      <c r="A27541" s="50" t="s">
        <v>13494</v>
      </c>
    </row>
    <row r="27542" spans="1:1">
      <c r="A27542" s="50" t="s">
        <v>1629</v>
      </c>
    </row>
    <row r="27543" spans="1:1">
      <c r="A27543" s="50" t="s">
        <v>13495</v>
      </c>
    </row>
    <row r="27544" spans="1:1">
      <c r="A27544" s="50" t="s">
        <v>13496</v>
      </c>
    </row>
    <row r="27545" spans="1:1">
      <c r="A27545" s="50" t="s">
        <v>13497</v>
      </c>
    </row>
    <row r="27546" spans="1:1">
      <c r="A27546" s="50" t="s">
        <v>887</v>
      </c>
    </row>
    <row r="27547" spans="1:1">
      <c r="A27547" s="50" t="s">
        <v>407</v>
      </c>
    </row>
    <row r="27548" spans="1:1">
      <c r="A27548" s="50" t="s">
        <v>13498</v>
      </c>
    </row>
    <row r="27549" spans="1:1">
      <c r="A27549" s="50" t="s">
        <v>8984</v>
      </c>
    </row>
    <row r="27550" spans="1:1">
      <c r="A27550" s="50" t="s">
        <v>11358</v>
      </c>
    </row>
    <row r="27551" spans="1:1">
      <c r="A27551" s="50" t="s">
        <v>13499</v>
      </c>
    </row>
    <row r="27552" spans="1:1">
      <c r="A27552" s="50" t="s">
        <v>13500</v>
      </c>
    </row>
    <row r="27553" spans="1:1">
      <c r="A27553" s="50" t="s">
        <v>2780</v>
      </c>
    </row>
    <row r="27554" spans="1:1">
      <c r="A27554" s="50" t="s">
        <v>9880</v>
      </c>
    </row>
    <row r="27555" spans="1:1">
      <c r="A27555" s="50" t="s">
        <v>11550</v>
      </c>
    </row>
    <row r="27556" spans="1:1">
      <c r="A27556" s="50" t="s">
        <v>1634</v>
      </c>
    </row>
    <row r="27557" spans="1:1">
      <c r="A27557" s="50" t="s">
        <v>1340</v>
      </c>
    </row>
    <row r="27558" spans="1:1">
      <c r="A27558" s="49" t="s">
        <v>25333</v>
      </c>
    </row>
    <row r="27559" spans="1:1">
      <c r="A27559" s="50" t="s">
        <v>9355</v>
      </c>
    </row>
    <row r="27560" spans="1:1">
      <c r="A27560" s="50" t="s">
        <v>13501</v>
      </c>
    </row>
    <row r="27561" spans="1:1">
      <c r="A27561" s="50" t="s">
        <v>13502</v>
      </c>
    </row>
    <row r="27562" spans="1:1">
      <c r="A27562" s="50" t="s">
        <v>13070</v>
      </c>
    </row>
    <row r="27563" spans="1:1">
      <c r="A27563" s="50" t="s">
        <v>13200</v>
      </c>
    </row>
    <row r="27564" spans="1:1">
      <c r="A27564" s="50" t="s">
        <v>13503</v>
      </c>
    </row>
    <row r="27565" spans="1:1">
      <c r="A27565" s="50" t="s">
        <v>13504</v>
      </c>
    </row>
    <row r="27566" spans="1:1">
      <c r="A27566" s="50" t="s">
        <v>13505</v>
      </c>
    </row>
    <row r="27567" spans="1:1">
      <c r="A27567" s="50" t="s">
        <v>13506</v>
      </c>
    </row>
    <row r="27568" spans="1:1">
      <c r="A27568" s="50" t="s">
        <v>13507</v>
      </c>
    </row>
    <row r="27569" spans="1:1">
      <c r="A27569" s="50" t="s">
        <v>13508</v>
      </c>
    </row>
    <row r="27570" spans="1:1">
      <c r="A27570" s="50" t="s">
        <v>13509</v>
      </c>
    </row>
    <row r="27571" spans="1:1">
      <c r="A27571" s="50" t="s">
        <v>13510</v>
      </c>
    </row>
    <row r="27572" spans="1:1">
      <c r="A27572" s="50" t="s">
        <v>13511</v>
      </c>
    </row>
    <row r="27573" spans="1:1">
      <c r="A27573" s="50" t="s">
        <v>13512</v>
      </c>
    </row>
    <row r="27574" spans="1:1">
      <c r="A27574" s="50" t="s">
        <v>13513</v>
      </c>
    </row>
    <row r="27575" spans="1:1">
      <c r="A27575" s="50" t="s">
        <v>7980</v>
      </c>
    </row>
    <row r="27576" spans="1:1">
      <c r="A27576" s="50" t="s">
        <v>13514</v>
      </c>
    </row>
    <row r="27577" spans="1:1">
      <c r="A27577" s="50" t="s">
        <v>11228</v>
      </c>
    </row>
    <row r="27578" spans="1:1">
      <c r="A27578" s="50" t="s">
        <v>13515</v>
      </c>
    </row>
    <row r="27579" spans="1:1">
      <c r="A27579" s="50" t="s">
        <v>8037</v>
      </c>
    </row>
    <row r="27580" spans="1:1">
      <c r="A27580" s="50" t="s">
        <v>11150</v>
      </c>
    </row>
    <row r="27581" spans="1:1">
      <c r="A27581" s="50" t="s">
        <v>5990</v>
      </c>
    </row>
    <row r="27582" spans="1:1">
      <c r="A27582" s="50" t="s">
        <v>13516</v>
      </c>
    </row>
    <row r="27583" spans="1:1">
      <c r="A27583" s="50" t="s">
        <v>13517</v>
      </c>
    </row>
    <row r="27584" spans="1:1">
      <c r="A27584" s="50" t="s">
        <v>9681</v>
      </c>
    </row>
    <row r="27585" spans="1:1">
      <c r="A27585" s="50" t="s">
        <v>26889</v>
      </c>
    </row>
    <row r="27586" spans="1:1">
      <c r="A27586" s="50" t="s">
        <v>26890</v>
      </c>
    </row>
    <row r="27587" spans="1:1">
      <c r="A27587" s="49" t="s">
        <v>2059</v>
      </c>
    </row>
    <row r="27588" spans="1:1">
      <c r="A27588" s="50" t="s">
        <v>13518</v>
      </c>
    </row>
    <row r="27589" spans="1:1">
      <c r="A27589" s="50" t="s">
        <v>13519</v>
      </c>
    </row>
    <row r="27590" spans="1:1">
      <c r="A27590" s="50" t="s">
        <v>13520</v>
      </c>
    </row>
    <row r="27591" spans="1:1">
      <c r="A27591" s="50" t="s">
        <v>26891</v>
      </c>
    </row>
    <row r="27592" spans="1:1">
      <c r="A27592" s="50" t="s">
        <v>13521</v>
      </c>
    </row>
    <row r="27593" spans="1:1">
      <c r="A27593" s="50" t="s">
        <v>13522</v>
      </c>
    </row>
    <row r="27594" spans="1:1">
      <c r="A27594" s="50" t="s">
        <v>13523</v>
      </c>
    </row>
    <row r="27595" spans="1:1">
      <c r="A27595" s="50" t="s">
        <v>13524</v>
      </c>
    </row>
    <row r="27596" spans="1:1">
      <c r="A27596" s="50" t="s">
        <v>12762</v>
      </c>
    </row>
    <row r="27597" spans="1:1">
      <c r="A27597" s="50" t="s">
        <v>13525</v>
      </c>
    </row>
    <row r="27598" spans="1:1">
      <c r="A27598" s="50" t="s">
        <v>13526</v>
      </c>
    </row>
    <row r="27599" spans="1:1">
      <c r="A27599" s="50" t="s">
        <v>13527</v>
      </c>
    </row>
    <row r="27600" spans="1:1">
      <c r="A27600" s="50" t="s">
        <v>13528</v>
      </c>
    </row>
    <row r="27601" spans="1:1">
      <c r="A27601" s="50" t="s">
        <v>13529</v>
      </c>
    </row>
    <row r="27602" spans="1:1">
      <c r="A27602" s="50" t="s">
        <v>4293</v>
      </c>
    </row>
    <row r="27603" spans="1:1">
      <c r="A27603" s="50" t="s">
        <v>13530</v>
      </c>
    </row>
    <row r="27604" spans="1:1">
      <c r="A27604" s="50" t="s">
        <v>13531</v>
      </c>
    </row>
    <row r="27605" spans="1:1">
      <c r="A27605" s="50" t="s">
        <v>13532</v>
      </c>
    </row>
    <row r="27606" spans="1:1">
      <c r="A27606" s="50" t="s">
        <v>13533</v>
      </c>
    </row>
    <row r="27607" spans="1:1">
      <c r="A27607" s="50" t="s">
        <v>13534</v>
      </c>
    </row>
    <row r="27608" spans="1:1">
      <c r="A27608" s="50" t="s">
        <v>26849</v>
      </c>
    </row>
    <row r="27609" spans="1:1">
      <c r="A27609" s="50" t="s">
        <v>10306</v>
      </c>
    </row>
    <row r="27610" spans="1:1">
      <c r="A27610" s="50" t="s">
        <v>13535</v>
      </c>
    </row>
    <row r="27611" spans="1:1">
      <c r="A27611" s="50" t="s">
        <v>26892</v>
      </c>
    </row>
    <row r="27612" spans="1:1">
      <c r="A27612" s="50" t="s">
        <v>26893</v>
      </c>
    </row>
    <row r="27613" spans="1:1">
      <c r="A27613" s="49" t="s">
        <v>16750</v>
      </c>
    </row>
    <row r="27614" spans="1:1">
      <c r="A27614" s="50" t="s">
        <v>9644</v>
      </c>
    </row>
    <row r="27615" spans="1:1">
      <c r="A27615" s="50" t="s">
        <v>13536</v>
      </c>
    </row>
    <row r="27616" spans="1:1">
      <c r="A27616" s="50" t="s">
        <v>8044</v>
      </c>
    </row>
    <row r="27617" spans="1:1">
      <c r="A27617" s="50" t="s">
        <v>13537</v>
      </c>
    </row>
    <row r="27618" spans="1:1">
      <c r="A27618" s="50" t="s">
        <v>13538</v>
      </c>
    </row>
    <row r="27619" spans="1:1">
      <c r="A27619" s="50" t="s">
        <v>13539</v>
      </c>
    </row>
    <row r="27620" spans="1:1">
      <c r="A27620" s="50" t="s">
        <v>13540</v>
      </c>
    </row>
    <row r="27621" spans="1:1">
      <c r="A27621" s="50" t="s">
        <v>13541</v>
      </c>
    </row>
    <row r="27622" spans="1:1">
      <c r="A27622" s="50" t="s">
        <v>13542</v>
      </c>
    </row>
    <row r="27623" spans="1:1">
      <c r="A27623" s="50" t="s">
        <v>13543</v>
      </c>
    </row>
    <row r="27624" spans="1:1">
      <c r="A27624" s="50" t="s">
        <v>12083</v>
      </c>
    </row>
    <row r="27625" spans="1:1">
      <c r="A27625" s="50" t="s">
        <v>13544</v>
      </c>
    </row>
    <row r="27626" spans="1:1">
      <c r="A27626" s="50" t="s">
        <v>13545</v>
      </c>
    </row>
    <row r="27627" spans="1:1">
      <c r="A27627" s="50" t="s">
        <v>13546</v>
      </c>
    </row>
    <row r="27628" spans="1:1">
      <c r="A27628" s="50" t="s">
        <v>12529</v>
      </c>
    </row>
    <row r="27629" spans="1:1">
      <c r="A27629" s="50" t="s">
        <v>10015</v>
      </c>
    </row>
    <row r="27630" spans="1:1">
      <c r="A27630" s="50" t="s">
        <v>13547</v>
      </c>
    </row>
    <row r="27631" spans="1:1">
      <c r="A27631" s="50" t="s">
        <v>13548</v>
      </c>
    </row>
    <row r="27632" spans="1:1">
      <c r="A27632" s="50" t="s">
        <v>13549</v>
      </c>
    </row>
    <row r="27633" spans="1:1">
      <c r="A27633" s="50" t="s">
        <v>13550</v>
      </c>
    </row>
    <row r="27634" spans="1:1">
      <c r="A27634" s="50" t="s">
        <v>10372</v>
      </c>
    </row>
    <row r="27635" spans="1:1">
      <c r="A27635" s="50" t="s">
        <v>13029</v>
      </c>
    </row>
    <row r="27636" spans="1:1">
      <c r="A27636" s="50" t="s">
        <v>13551</v>
      </c>
    </row>
    <row r="27637" spans="1:1">
      <c r="A27637" s="50" t="s">
        <v>7299</v>
      </c>
    </row>
    <row r="27638" spans="1:1">
      <c r="A27638" s="50" t="s">
        <v>8898</v>
      </c>
    </row>
    <row r="27639" spans="1:1">
      <c r="A27639" s="50" t="s">
        <v>13295</v>
      </c>
    </row>
    <row r="27640" spans="1:1">
      <c r="A27640" s="50" t="s">
        <v>13552</v>
      </c>
    </row>
    <row r="27641" spans="1:1">
      <c r="A27641" s="50" t="s">
        <v>13120</v>
      </c>
    </row>
    <row r="27642" spans="1:1">
      <c r="A27642" s="50" t="s">
        <v>13553</v>
      </c>
    </row>
    <row r="27643" spans="1:1">
      <c r="A27643" s="50" t="s">
        <v>13554</v>
      </c>
    </row>
    <row r="27644" spans="1:1">
      <c r="A27644" s="50" t="s">
        <v>13555</v>
      </c>
    </row>
    <row r="27645" spans="1:1">
      <c r="A27645" s="50" t="s">
        <v>13556</v>
      </c>
    </row>
    <row r="27646" spans="1:1">
      <c r="A27646" s="50" t="s">
        <v>2354</v>
      </c>
    </row>
    <row r="27647" spans="1:1">
      <c r="A27647" s="50" t="s">
        <v>13557</v>
      </c>
    </row>
    <row r="27648" spans="1:1">
      <c r="A27648" s="50" t="s">
        <v>13558</v>
      </c>
    </row>
    <row r="27649" spans="1:1">
      <c r="A27649" s="50" t="s">
        <v>407</v>
      </c>
    </row>
    <row r="27650" spans="1:1">
      <c r="A27650" s="50" t="s">
        <v>958</v>
      </c>
    </row>
    <row r="27651" spans="1:1">
      <c r="A27651" s="50" t="s">
        <v>671</v>
      </c>
    </row>
    <row r="27652" spans="1:1">
      <c r="A27652" s="50" t="s">
        <v>13559</v>
      </c>
    </row>
    <row r="27653" spans="1:1">
      <c r="A27653" s="50" t="s">
        <v>13560</v>
      </c>
    </row>
    <row r="27654" spans="1:1">
      <c r="A27654" s="50" t="s">
        <v>1634</v>
      </c>
    </row>
    <row r="27655" spans="1:1">
      <c r="A27655" s="50" t="s">
        <v>9681</v>
      </c>
    </row>
    <row r="27656" spans="1:1">
      <c r="A27656" s="49" t="s">
        <v>25740</v>
      </c>
    </row>
    <row r="27657" spans="1:1">
      <c r="A27657" s="50" t="s">
        <v>26894</v>
      </c>
    </row>
    <row r="27658" spans="1:1">
      <c r="A27658" s="50" t="s">
        <v>13561</v>
      </c>
    </row>
    <row r="27659" spans="1:1">
      <c r="A27659" s="50" t="s">
        <v>13562</v>
      </c>
    </row>
    <row r="27660" spans="1:1">
      <c r="A27660" s="50" t="s">
        <v>361</v>
      </c>
    </row>
    <row r="27661" spans="1:1">
      <c r="A27661" s="50" t="s">
        <v>13563</v>
      </c>
    </row>
    <row r="27662" spans="1:1">
      <c r="A27662" s="50" t="s">
        <v>26895</v>
      </c>
    </row>
    <row r="27663" spans="1:1">
      <c r="A27663" s="50" t="s">
        <v>26896</v>
      </c>
    </row>
    <row r="27664" spans="1:1">
      <c r="A27664" s="50" t="s">
        <v>13564</v>
      </c>
    </row>
    <row r="27665" spans="1:1">
      <c r="A27665" s="50" t="s">
        <v>13542</v>
      </c>
    </row>
    <row r="27666" spans="1:1">
      <c r="A27666" s="50" t="s">
        <v>13565</v>
      </c>
    </row>
    <row r="27667" spans="1:1">
      <c r="A27667" s="50" t="s">
        <v>13566</v>
      </c>
    </row>
    <row r="27668" spans="1:1">
      <c r="A27668" s="50" t="s">
        <v>8406</v>
      </c>
    </row>
    <row r="27669" spans="1:1">
      <c r="A27669" s="50" t="s">
        <v>2537</v>
      </c>
    </row>
    <row r="27670" spans="1:1">
      <c r="A27670" s="50" t="s">
        <v>26897</v>
      </c>
    </row>
    <row r="27671" spans="1:1">
      <c r="A27671" s="50" t="s">
        <v>2514</v>
      </c>
    </row>
    <row r="27672" spans="1:1">
      <c r="A27672" s="50" t="s">
        <v>26898</v>
      </c>
    </row>
    <row r="27673" spans="1:1">
      <c r="A27673" s="50" t="s">
        <v>12441</v>
      </c>
    </row>
    <row r="27674" spans="1:1">
      <c r="A27674" s="50" t="s">
        <v>13567</v>
      </c>
    </row>
    <row r="27675" spans="1:1">
      <c r="A27675" s="50" t="s">
        <v>13568</v>
      </c>
    </row>
    <row r="27676" spans="1:1">
      <c r="A27676" s="50" t="s">
        <v>13569</v>
      </c>
    </row>
    <row r="27677" spans="1:1">
      <c r="A27677" s="50" t="s">
        <v>824</v>
      </c>
    </row>
    <row r="27678" spans="1:1">
      <c r="A27678" s="50" t="s">
        <v>13570</v>
      </c>
    </row>
    <row r="27679" spans="1:1">
      <c r="A27679" s="50" t="s">
        <v>26899</v>
      </c>
    </row>
    <row r="27680" spans="1:1">
      <c r="A27680" s="50" t="s">
        <v>25902</v>
      </c>
    </row>
    <row r="27681" spans="1:1">
      <c r="A27681" s="50" t="s">
        <v>535</v>
      </c>
    </row>
    <row r="27682" spans="1:1">
      <c r="A27682" s="50" t="s">
        <v>26236</v>
      </c>
    </row>
    <row r="27683" spans="1:1">
      <c r="A27683" s="50" t="s">
        <v>13571</v>
      </c>
    </row>
    <row r="27684" spans="1:1">
      <c r="A27684" s="50" t="s">
        <v>13572</v>
      </c>
    </row>
    <row r="27685" spans="1:1">
      <c r="A27685" s="50" t="s">
        <v>13573</v>
      </c>
    </row>
    <row r="27686" spans="1:1">
      <c r="A27686" s="49" t="s">
        <v>25334</v>
      </c>
    </row>
    <row r="27687" spans="1:1">
      <c r="A27687" s="50" t="s">
        <v>8279</v>
      </c>
    </row>
    <row r="27688" spans="1:1">
      <c r="A27688" s="50" t="s">
        <v>13574</v>
      </c>
    </row>
    <row r="27689" spans="1:1">
      <c r="A27689" s="50" t="s">
        <v>11506</v>
      </c>
    </row>
    <row r="27690" spans="1:1">
      <c r="A27690" s="50" t="s">
        <v>13575</v>
      </c>
    </row>
    <row r="27691" spans="1:1">
      <c r="A27691" s="50" t="s">
        <v>407</v>
      </c>
    </row>
    <row r="27692" spans="1:1">
      <c r="A27692" s="50" t="s">
        <v>614</v>
      </c>
    </row>
    <row r="27693" spans="1:1">
      <c r="A27693" s="50" t="s">
        <v>13576</v>
      </c>
    </row>
    <row r="27694" spans="1:1">
      <c r="A27694" s="50" t="s">
        <v>13577</v>
      </c>
    </row>
    <row r="27695" spans="1:1">
      <c r="A27695" s="50" t="s">
        <v>13578</v>
      </c>
    </row>
    <row r="27696" spans="1:1">
      <c r="A27696" s="50" t="s">
        <v>8037</v>
      </c>
    </row>
    <row r="27697" spans="1:1">
      <c r="A27697" s="50" t="s">
        <v>13579</v>
      </c>
    </row>
    <row r="27698" spans="1:1">
      <c r="A27698" s="49" t="s">
        <v>23813</v>
      </c>
    </row>
    <row r="27699" spans="1:1">
      <c r="A27699" s="50" t="s">
        <v>7405</v>
      </c>
    </row>
    <row r="27700" spans="1:1">
      <c r="A27700" s="50" t="s">
        <v>13580</v>
      </c>
    </row>
    <row r="27701" spans="1:1">
      <c r="A27701" s="50" t="s">
        <v>13581</v>
      </c>
    </row>
    <row r="27702" spans="1:1">
      <c r="A27702" s="50" t="s">
        <v>13582</v>
      </c>
    </row>
    <row r="27703" spans="1:1">
      <c r="A27703" s="50" t="s">
        <v>13583</v>
      </c>
    </row>
    <row r="27704" spans="1:1">
      <c r="A27704" s="50" t="s">
        <v>13584</v>
      </c>
    </row>
    <row r="27705" spans="1:1">
      <c r="A27705" s="50" t="s">
        <v>13585</v>
      </c>
    </row>
    <row r="27706" spans="1:1">
      <c r="A27706" s="50" t="s">
        <v>3977</v>
      </c>
    </row>
    <row r="27707" spans="1:1">
      <c r="A27707" s="50" t="s">
        <v>13586</v>
      </c>
    </row>
    <row r="27708" spans="1:1">
      <c r="A27708" s="50" t="s">
        <v>13587</v>
      </c>
    </row>
    <row r="27709" spans="1:1">
      <c r="A27709" s="50" t="s">
        <v>24651</v>
      </c>
    </row>
    <row r="27710" spans="1:1">
      <c r="A27710" s="50" t="s">
        <v>13588</v>
      </c>
    </row>
    <row r="27711" spans="1:1">
      <c r="A27711" s="50" t="s">
        <v>13589</v>
      </c>
    </row>
    <row r="27712" spans="1:1">
      <c r="A27712" s="50" t="s">
        <v>13590</v>
      </c>
    </row>
    <row r="27713" spans="1:1">
      <c r="A27713" s="50" t="s">
        <v>407</v>
      </c>
    </row>
    <row r="27714" spans="1:1">
      <c r="A27714" s="50" t="s">
        <v>13591</v>
      </c>
    </row>
    <row r="27715" spans="1:1">
      <c r="A27715" s="50" t="s">
        <v>649</v>
      </c>
    </row>
    <row r="27716" spans="1:1">
      <c r="A27716" s="50" t="s">
        <v>11897</v>
      </c>
    </row>
    <row r="27717" spans="1:1">
      <c r="A27717" s="50" t="s">
        <v>13592</v>
      </c>
    </row>
    <row r="27718" spans="1:1">
      <c r="A27718" s="49" t="s">
        <v>25741</v>
      </c>
    </row>
    <row r="27719" spans="1:1">
      <c r="A27719" s="50" t="s">
        <v>13593</v>
      </c>
    </row>
    <row r="27720" spans="1:1">
      <c r="A27720" s="50" t="s">
        <v>2527</v>
      </c>
    </row>
    <row r="27721" spans="1:1">
      <c r="A27721" s="50" t="s">
        <v>13594</v>
      </c>
    </row>
    <row r="27722" spans="1:1">
      <c r="A27722" s="50" t="s">
        <v>13595</v>
      </c>
    </row>
    <row r="27723" spans="1:1">
      <c r="A27723" s="50" t="s">
        <v>8406</v>
      </c>
    </row>
    <row r="27724" spans="1:1">
      <c r="A27724" s="50" t="s">
        <v>13596</v>
      </c>
    </row>
    <row r="27725" spans="1:1">
      <c r="A27725" s="50" t="s">
        <v>882</v>
      </c>
    </row>
    <row r="27726" spans="1:1">
      <c r="A27726" s="50" t="s">
        <v>13597</v>
      </c>
    </row>
    <row r="27727" spans="1:1">
      <c r="A27727" s="50" t="s">
        <v>13598</v>
      </c>
    </row>
    <row r="27728" spans="1:1">
      <c r="A27728" s="50" t="s">
        <v>7797</v>
      </c>
    </row>
    <row r="27729" spans="1:1">
      <c r="A27729" s="50" t="s">
        <v>13191</v>
      </c>
    </row>
    <row r="27730" spans="1:1">
      <c r="A27730" s="50" t="s">
        <v>427</v>
      </c>
    </row>
    <row r="27731" spans="1:1">
      <c r="A27731" s="50" t="s">
        <v>428</v>
      </c>
    </row>
    <row r="27732" spans="1:1">
      <c r="A27732" s="50" t="s">
        <v>2283</v>
      </c>
    </row>
    <row r="27733" spans="1:1">
      <c r="A27733" s="50" t="s">
        <v>12511</v>
      </c>
    </row>
    <row r="27734" spans="1:1">
      <c r="A27734" s="49" t="s">
        <v>4993</v>
      </c>
    </row>
    <row r="27735" spans="1:1">
      <c r="A27735" s="50" t="s">
        <v>13599</v>
      </c>
    </row>
    <row r="27736" spans="1:1">
      <c r="A27736" s="50" t="s">
        <v>13600</v>
      </c>
    </row>
    <row r="27737" spans="1:1">
      <c r="A27737" s="50" t="s">
        <v>13601</v>
      </c>
    </row>
    <row r="27738" spans="1:1">
      <c r="A27738" s="50" t="s">
        <v>13602</v>
      </c>
    </row>
    <row r="27739" spans="1:1">
      <c r="A27739" s="50" t="s">
        <v>13603</v>
      </c>
    </row>
    <row r="27740" spans="1:1">
      <c r="A27740" s="50" t="s">
        <v>13604</v>
      </c>
    </row>
    <row r="27741" spans="1:1">
      <c r="A27741" s="50" t="s">
        <v>12404</v>
      </c>
    </row>
    <row r="27742" spans="1:1">
      <c r="A27742" s="50" t="s">
        <v>12405</v>
      </c>
    </row>
    <row r="27743" spans="1:1">
      <c r="A27743" s="50" t="s">
        <v>13605</v>
      </c>
    </row>
    <row r="27744" spans="1:1">
      <c r="A27744" s="50" t="s">
        <v>13606</v>
      </c>
    </row>
    <row r="27745" spans="1:1">
      <c r="A27745" s="50" t="s">
        <v>2935</v>
      </c>
    </row>
    <row r="27746" spans="1:1">
      <c r="A27746" s="50" t="s">
        <v>9243</v>
      </c>
    </row>
    <row r="27747" spans="1:1">
      <c r="A27747" s="50" t="s">
        <v>12905</v>
      </c>
    </row>
    <row r="27748" spans="1:1">
      <c r="A27748" s="50" t="s">
        <v>13607</v>
      </c>
    </row>
    <row r="27749" spans="1:1">
      <c r="A27749" s="50" t="s">
        <v>3840</v>
      </c>
    </row>
    <row r="27750" spans="1:1">
      <c r="A27750" s="50" t="s">
        <v>407</v>
      </c>
    </row>
    <row r="27751" spans="1:1">
      <c r="A27751" s="50" t="s">
        <v>13608</v>
      </c>
    </row>
    <row r="27752" spans="1:1">
      <c r="A27752" s="50" t="s">
        <v>13609</v>
      </c>
    </row>
    <row r="27753" spans="1:1">
      <c r="A27753" s="50" t="s">
        <v>13610</v>
      </c>
    </row>
    <row r="27754" spans="1:1">
      <c r="A27754" s="50" t="s">
        <v>13611</v>
      </c>
    </row>
    <row r="27755" spans="1:1">
      <c r="A27755" s="50" t="s">
        <v>13612</v>
      </c>
    </row>
    <row r="27756" spans="1:1">
      <c r="A27756" s="49" t="s">
        <v>4285</v>
      </c>
    </row>
    <row r="27757" spans="1:1">
      <c r="A27757" s="50" t="s">
        <v>13613</v>
      </c>
    </row>
    <row r="27758" spans="1:1">
      <c r="A27758" s="50" t="s">
        <v>13614</v>
      </c>
    </row>
    <row r="27759" spans="1:1">
      <c r="A27759" s="50" t="s">
        <v>13615</v>
      </c>
    </row>
    <row r="27760" spans="1:1">
      <c r="A27760" s="50" t="s">
        <v>9043</v>
      </c>
    </row>
    <row r="27761" spans="1:1">
      <c r="A27761" s="50" t="s">
        <v>13616</v>
      </c>
    </row>
    <row r="27762" spans="1:1">
      <c r="A27762" s="50" t="s">
        <v>12492</v>
      </c>
    </row>
    <row r="27763" spans="1:1">
      <c r="A27763" s="50" t="s">
        <v>13617</v>
      </c>
    </row>
    <row r="27764" spans="1:1">
      <c r="A27764" s="50" t="s">
        <v>13618</v>
      </c>
    </row>
    <row r="27765" spans="1:1">
      <c r="A27765" s="50" t="s">
        <v>13619</v>
      </c>
    </row>
    <row r="27766" spans="1:1">
      <c r="A27766" s="50" t="s">
        <v>13620</v>
      </c>
    </row>
    <row r="27767" spans="1:1">
      <c r="A27767" s="50" t="s">
        <v>13621</v>
      </c>
    </row>
    <row r="27768" spans="1:1">
      <c r="A27768" s="50" t="s">
        <v>13622</v>
      </c>
    </row>
    <row r="27769" spans="1:1">
      <c r="A27769" s="50" t="s">
        <v>13623</v>
      </c>
    </row>
    <row r="27770" spans="1:1">
      <c r="A27770" s="50" t="s">
        <v>13367</v>
      </c>
    </row>
    <row r="27771" spans="1:1">
      <c r="A27771" s="50" t="s">
        <v>13624</v>
      </c>
    </row>
    <row r="27772" spans="1:1">
      <c r="A27772" s="50" t="s">
        <v>13625</v>
      </c>
    </row>
    <row r="27773" spans="1:1">
      <c r="A27773" s="50" t="s">
        <v>13626</v>
      </c>
    </row>
    <row r="27774" spans="1:1">
      <c r="A27774" s="50" t="s">
        <v>24431</v>
      </c>
    </row>
    <row r="27775" spans="1:1">
      <c r="A27775" s="50" t="s">
        <v>26900</v>
      </c>
    </row>
    <row r="27776" spans="1:1">
      <c r="A27776" s="50" t="s">
        <v>26901</v>
      </c>
    </row>
    <row r="27777" spans="1:1">
      <c r="A27777" s="49" t="s">
        <v>13434</v>
      </c>
    </row>
    <row r="27778" spans="1:1">
      <c r="A27778" s="50" t="s">
        <v>13668</v>
      </c>
    </row>
    <row r="27779" spans="1:1">
      <c r="A27779" s="50" t="s">
        <v>12492</v>
      </c>
    </row>
    <row r="27780" spans="1:1">
      <c r="A27780" s="50" t="s">
        <v>8393</v>
      </c>
    </row>
    <row r="27781" spans="1:1">
      <c r="A27781" s="50" t="s">
        <v>12536</v>
      </c>
    </row>
    <row r="27782" spans="1:1">
      <c r="A27782" s="50" t="s">
        <v>13669</v>
      </c>
    </row>
    <row r="27783" spans="1:1">
      <c r="A27783" s="50" t="s">
        <v>13670</v>
      </c>
    </row>
    <row r="27784" spans="1:1">
      <c r="A27784" s="50" t="s">
        <v>10185</v>
      </c>
    </row>
    <row r="27785" spans="1:1">
      <c r="A27785" s="50" t="s">
        <v>5131</v>
      </c>
    </row>
    <row r="27786" spans="1:1">
      <c r="A27786" s="50" t="s">
        <v>12990</v>
      </c>
    </row>
    <row r="27787" spans="1:1">
      <c r="A27787" s="50" t="s">
        <v>3887</v>
      </c>
    </row>
    <row r="27788" spans="1:1">
      <c r="A27788" s="50" t="s">
        <v>13671</v>
      </c>
    </row>
    <row r="27789" spans="1:1">
      <c r="A27789" s="50" t="s">
        <v>13672</v>
      </c>
    </row>
    <row r="27790" spans="1:1">
      <c r="A27790" s="50" t="s">
        <v>13673</v>
      </c>
    </row>
    <row r="27791" spans="1:1">
      <c r="A27791" s="50" t="s">
        <v>407</v>
      </c>
    </row>
    <row r="27792" spans="1:1">
      <c r="A27792" s="50" t="s">
        <v>13674</v>
      </c>
    </row>
    <row r="27793" spans="1:1">
      <c r="A27793" s="50" t="s">
        <v>13535</v>
      </c>
    </row>
    <row r="27794" spans="1:1">
      <c r="A27794" s="50" t="s">
        <v>5976</v>
      </c>
    </row>
    <row r="27795" spans="1:1">
      <c r="A27795" s="49" t="s">
        <v>2573</v>
      </c>
    </row>
    <row r="27796" spans="1:1">
      <c r="A27796" s="50" t="s">
        <v>10490</v>
      </c>
    </row>
    <row r="27797" spans="1:1">
      <c r="A27797" s="50" t="s">
        <v>13675</v>
      </c>
    </row>
    <row r="27798" spans="1:1">
      <c r="A27798" s="50" t="s">
        <v>1131</v>
      </c>
    </row>
    <row r="27799" spans="1:1">
      <c r="A27799" s="50" t="s">
        <v>13676</v>
      </c>
    </row>
    <row r="27800" spans="1:1">
      <c r="A27800" s="50" t="s">
        <v>13677</v>
      </c>
    </row>
    <row r="27801" spans="1:1">
      <c r="A27801" s="50" t="s">
        <v>13678</v>
      </c>
    </row>
    <row r="27802" spans="1:1">
      <c r="A27802" s="50" t="s">
        <v>13679</v>
      </c>
    </row>
    <row r="27803" spans="1:1">
      <c r="A27803" s="50" t="s">
        <v>9243</v>
      </c>
    </row>
    <row r="27804" spans="1:1">
      <c r="A27804" s="50" t="s">
        <v>8037</v>
      </c>
    </row>
    <row r="27805" spans="1:1">
      <c r="A27805" s="50" t="s">
        <v>12928</v>
      </c>
    </row>
    <row r="27806" spans="1:1">
      <c r="A27806" s="50" t="s">
        <v>8745</v>
      </c>
    </row>
    <row r="27807" spans="1:1">
      <c r="A27807" s="50" t="s">
        <v>8084</v>
      </c>
    </row>
    <row r="27808" spans="1:1">
      <c r="A27808" s="50" t="s">
        <v>13412</v>
      </c>
    </row>
    <row r="27809" spans="1:1">
      <c r="A27809" s="50" t="s">
        <v>13413</v>
      </c>
    </row>
    <row r="27810" spans="1:1">
      <c r="A27810" s="50" t="s">
        <v>13680</v>
      </c>
    </row>
    <row r="27811" spans="1:1">
      <c r="A27811" s="50" t="s">
        <v>13681</v>
      </c>
    </row>
    <row r="27812" spans="1:1">
      <c r="A27812" s="50" t="s">
        <v>13682</v>
      </c>
    </row>
    <row r="27813" spans="1:1">
      <c r="A27813" s="50" t="s">
        <v>13683</v>
      </c>
    </row>
    <row r="27814" spans="1:1">
      <c r="A27814" s="50" t="s">
        <v>13684</v>
      </c>
    </row>
    <row r="27815" spans="1:1">
      <c r="A27815" s="50" t="s">
        <v>13685</v>
      </c>
    </row>
    <row r="27816" spans="1:1">
      <c r="A27816" s="50" t="s">
        <v>13686</v>
      </c>
    </row>
    <row r="27817" spans="1:1">
      <c r="A27817" s="49" t="s">
        <v>2698</v>
      </c>
    </row>
    <row r="27818" spans="1:1">
      <c r="A27818" s="50" t="s">
        <v>8595</v>
      </c>
    </row>
    <row r="27819" spans="1:1">
      <c r="A27819" s="50" t="s">
        <v>7953</v>
      </c>
    </row>
    <row r="27820" spans="1:1">
      <c r="A27820" s="50" t="s">
        <v>13687</v>
      </c>
    </row>
    <row r="27821" spans="1:1">
      <c r="A27821" s="50" t="s">
        <v>13004</v>
      </c>
    </row>
    <row r="27822" spans="1:1">
      <c r="A27822" s="50" t="s">
        <v>10185</v>
      </c>
    </row>
    <row r="27823" spans="1:1">
      <c r="A27823" s="50" t="s">
        <v>12167</v>
      </c>
    </row>
    <row r="27824" spans="1:1">
      <c r="A27824" s="50" t="s">
        <v>13639</v>
      </c>
    </row>
    <row r="27825" spans="1:1">
      <c r="A27825" s="50" t="s">
        <v>9653</v>
      </c>
    </row>
    <row r="27826" spans="1:1">
      <c r="A27826" s="50" t="s">
        <v>13688</v>
      </c>
    </row>
    <row r="27827" spans="1:1">
      <c r="A27827" s="50" t="s">
        <v>5920</v>
      </c>
    </row>
    <row r="27828" spans="1:1">
      <c r="A27828" s="50" t="s">
        <v>13689</v>
      </c>
    </row>
    <row r="27829" spans="1:1">
      <c r="A27829" s="50" t="s">
        <v>407</v>
      </c>
    </row>
    <row r="27830" spans="1:1">
      <c r="A27830" s="50" t="s">
        <v>1222</v>
      </c>
    </row>
    <row r="27831" spans="1:1">
      <c r="A27831" s="49" t="s">
        <v>25335</v>
      </c>
    </row>
    <row r="27832" spans="1:1">
      <c r="A27832" s="50" t="s">
        <v>13690</v>
      </c>
    </row>
    <row r="27833" spans="1:1">
      <c r="A27833" s="50" t="s">
        <v>3144</v>
      </c>
    </row>
    <row r="27834" spans="1:1">
      <c r="A27834" s="50" t="s">
        <v>13691</v>
      </c>
    </row>
    <row r="27835" spans="1:1">
      <c r="A27835" s="50" t="s">
        <v>956</v>
      </c>
    </row>
    <row r="27836" spans="1:1">
      <c r="A27836" s="50" t="s">
        <v>13692</v>
      </c>
    </row>
    <row r="27837" spans="1:1">
      <c r="A27837" s="50" t="s">
        <v>13693</v>
      </c>
    </row>
    <row r="27838" spans="1:1">
      <c r="A27838" s="50" t="s">
        <v>13694</v>
      </c>
    </row>
    <row r="27839" spans="1:1">
      <c r="A27839" s="50" t="s">
        <v>13695</v>
      </c>
    </row>
    <row r="27840" spans="1:1">
      <c r="A27840" s="50" t="s">
        <v>364</v>
      </c>
    </row>
    <row r="27841" spans="1:1">
      <c r="A27841" s="50" t="s">
        <v>13696</v>
      </c>
    </row>
    <row r="27842" spans="1:1">
      <c r="A27842" s="50" t="s">
        <v>13697</v>
      </c>
    </row>
    <row r="27843" spans="1:1">
      <c r="A27843" s="50" t="s">
        <v>12441</v>
      </c>
    </row>
    <row r="27844" spans="1:1">
      <c r="A27844" s="50" t="s">
        <v>2045</v>
      </c>
    </row>
    <row r="27845" spans="1:1">
      <c r="A27845" s="50" t="s">
        <v>4326</v>
      </c>
    </row>
    <row r="27846" spans="1:1">
      <c r="A27846" s="50" t="s">
        <v>13698</v>
      </c>
    </row>
    <row r="27847" spans="1:1">
      <c r="A27847" s="50" t="s">
        <v>407</v>
      </c>
    </row>
    <row r="27848" spans="1:1">
      <c r="A27848" s="50" t="s">
        <v>4059</v>
      </c>
    </row>
    <row r="27849" spans="1:1">
      <c r="A27849" s="50" t="s">
        <v>13699</v>
      </c>
    </row>
    <row r="27850" spans="1:1">
      <c r="A27850" s="50" t="s">
        <v>13700</v>
      </c>
    </row>
    <row r="27851" spans="1:1">
      <c r="A27851" s="50" t="s">
        <v>13701</v>
      </c>
    </row>
    <row r="27852" spans="1:1">
      <c r="A27852" s="49" t="s">
        <v>25336</v>
      </c>
    </row>
    <row r="27853" spans="1:1">
      <c r="A27853" s="50" t="s">
        <v>13702</v>
      </c>
    </row>
    <row r="27854" spans="1:1">
      <c r="A27854" s="50" t="s">
        <v>13703</v>
      </c>
    </row>
    <row r="27855" spans="1:1">
      <c r="A27855" s="50" t="s">
        <v>10686</v>
      </c>
    </row>
    <row r="27856" spans="1:1">
      <c r="A27856" s="50" t="s">
        <v>13490</v>
      </c>
    </row>
    <row r="27857" spans="1:1">
      <c r="A27857" s="50" t="s">
        <v>4677</v>
      </c>
    </row>
    <row r="27858" spans="1:1">
      <c r="A27858" s="50" t="s">
        <v>13704</v>
      </c>
    </row>
    <row r="27859" spans="1:1">
      <c r="A27859" s="50" t="s">
        <v>13705</v>
      </c>
    </row>
    <row r="27860" spans="1:1">
      <c r="A27860" s="50" t="s">
        <v>7676</v>
      </c>
    </row>
    <row r="27861" spans="1:1">
      <c r="A27861" s="50" t="s">
        <v>13706</v>
      </c>
    </row>
    <row r="27862" spans="1:1">
      <c r="A27862" s="50" t="s">
        <v>5173</v>
      </c>
    </row>
    <row r="27863" spans="1:1">
      <c r="A27863" s="50" t="s">
        <v>2573</v>
      </c>
    </row>
    <row r="27864" spans="1:1">
      <c r="A27864" s="50" t="s">
        <v>13707</v>
      </c>
    </row>
    <row r="27865" spans="1:1">
      <c r="A27865" s="50" t="s">
        <v>13708</v>
      </c>
    </row>
    <row r="27866" spans="1:1">
      <c r="A27866" s="50" t="s">
        <v>13709</v>
      </c>
    </row>
    <row r="27867" spans="1:1">
      <c r="A27867" s="50" t="s">
        <v>13710</v>
      </c>
    </row>
    <row r="27868" spans="1:1">
      <c r="A27868" s="50" t="s">
        <v>364</v>
      </c>
    </row>
    <row r="27869" spans="1:1">
      <c r="A27869" s="50" t="s">
        <v>13711</v>
      </c>
    </row>
    <row r="27870" spans="1:1">
      <c r="A27870" s="50" t="s">
        <v>1995</v>
      </c>
    </row>
    <row r="27871" spans="1:1">
      <c r="A27871" s="50" t="s">
        <v>13712</v>
      </c>
    </row>
    <row r="27872" spans="1:1">
      <c r="A27872" s="50" t="s">
        <v>13713</v>
      </c>
    </row>
    <row r="27873" spans="1:1">
      <c r="A27873" s="50" t="s">
        <v>13714</v>
      </c>
    </row>
    <row r="27874" spans="1:1">
      <c r="A27874" s="50" t="s">
        <v>13715</v>
      </c>
    </row>
    <row r="27875" spans="1:1">
      <c r="A27875" s="50" t="s">
        <v>13295</v>
      </c>
    </row>
    <row r="27876" spans="1:1">
      <c r="A27876" s="50" t="s">
        <v>13716</v>
      </c>
    </row>
    <row r="27877" spans="1:1">
      <c r="A27877" s="50" t="s">
        <v>9809</v>
      </c>
    </row>
    <row r="27878" spans="1:1">
      <c r="A27878" s="50" t="s">
        <v>1823</v>
      </c>
    </row>
    <row r="27879" spans="1:1">
      <c r="A27879" s="50" t="s">
        <v>12928</v>
      </c>
    </row>
    <row r="27880" spans="1:1">
      <c r="A27880" s="50" t="s">
        <v>407</v>
      </c>
    </row>
    <row r="27881" spans="1:1">
      <c r="A27881" s="50" t="s">
        <v>13682</v>
      </c>
    </row>
    <row r="27882" spans="1:1">
      <c r="A27882" s="50" t="s">
        <v>13717</v>
      </c>
    </row>
    <row r="27883" spans="1:1">
      <c r="A27883" s="50" t="s">
        <v>10228</v>
      </c>
    </row>
    <row r="27884" spans="1:1">
      <c r="A27884" s="50" t="s">
        <v>13718</v>
      </c>
    </row>
    <row r="27885" spans="1:1">
      <c r="A27885" s="50" t="s">
        <v>4392</v>
      </c>
    </row>
    <row r="27886" spans="1:1">
      <c r="A27886" s="49" t="s">
        <v>25337</v>
      </c>
    </row>
    <row r="27887" spans="1:1">
      <c r="A27887" s="50" t="s">
        <v>13719</v>
      </c>
    </row>
    <row r="27888" spans="1:1">
      <c r="A27888" s="50" t="s">
        <v>1585</v>
      </c>
    </row>
    <row r="27889" spans="1:1">
      <c r="A27889" s="50" t="s">
        <v>9258</v>
      </c>
    </row>
    <row r="27890" spans="1:1">
      <c r="A27890" s="50" t="s">
        <v>9791</v>
      </c>
    </row>
    <row r="27891" spans="1:1">
      <c r="A27891" s="50" t="s">
        <v>13720</v>
      </c>
    </row>
    <row r="27892" spans="1:1">
      <c r="A27892" s="50" t="s">
        <v>13721</v>
      </c>
    </row>
    <row r="27893" spans="1:1">
      <c r="A27893" s="50" t="s">
        <v>13722</v>
      </c>
    </row>
    <row r="27894" spans="1:1">
      <c r="A27894" s="50" t="s">
        <v>13723</v>
      </c>
    </row>
    <row r="27895" spans="1:1">
      <c r="A27895" s="50" t="s">
        <v>13724</v>
      </c>
    </row>
    <row r="27896" spans="1:1">
      <c r="A27896" s="50" t="s">
        <v>13725</v>
      </c>
    </row>
    <row r="27897" spans="1:1">
      <c r="A27897" s="50" t="s">
        <v>13726</v>
      </c>
    </row>
    <row r="27898" spans="1:1">
      <c r="A27898" s="50" t="s">
        <v>13727</v>
      </c>
    </row>
    <row r="27899" spans="1:1">
      <c r="A27899" s="50" t="s">
        <v>13078</v>
      </c>
    </row>
    <row r="27900" spans="1:1">
      <c r="A27900" s="50" t="s">
        <v>13728</v>
      </c>
    </row>
    <row r="27901" spans="1:1">
      <c r="A27901" s="50" t="s">
        <v>13729</v>
      </c>
    </row>
    <row r="27902" spans="1:1">
      <c r="A27902" s="50" t="s">
        <v>13730</v>
      </c>
    </row>
    <row r="27903" spans="1:1">
      <c r="A27903" s="50" t="s">
        <v>10988</v>
      </c>
    </row>
    <row r="27904" spans="1:1">
      <c r="A27904" s="50" t="s">
        <v>13731</v>
      </c>
    </row>
    <row r="27905" spans="1:1">
      <c r="A27905" s="50" t="s">
        <v>5563</v>
      </c>
    </row>
    <row r="27906" spans="1:1">
      <c r="A27906" s="50" t="s">
        <v>13732</v>
      </c>
    </row>
    <row r="27907" spans="1:1">
      <c r="A27907" s="50" t="s">
        <v>10217</v>
      </c>
    </row>
    <row r="27908" spans="1:1">
      <c r="A27908" s="50" t="s">
        <v>13733</v>
      </c>
    </row>
    <row r="27909" spans="1:1">
      <c r="A27909" s="50" t="s">
        <v>13734</v>
      </c>
    </row>
    <row r="27910" spans="1:1">
      <c r="A27910" s="50" t="s">
        <v>13735</v>
      </c>
    </row>
    <row r="27911" spans="1:1">
      <c r="A27911" s="50" t="s">
        <v>12850</v>
      </c>
    </row>
    <row r="27912" spans="1:1">
      <c r="A27912" s="50" t="s">
        <v>8037</v>
      </c>
    </row>
    <row r="27913" spans="1:1">
      <c r="A27913" s="50" t="s">
        <v>9739</v>
      </c>
    </row>
    <row r="27914" spans="1:1">
      <c r="A27914" s="50" t="s">
        <v>7719</v>
      </c>
    </row>
    <row r="27915" spans="1:1">
      <c r="A27915" s="50" t="s">
        <v>407</v>
      </c>
    </row>
    <row r="27916" spans="1:1">
      <c r="A27916" s="50" t="s">
        <v>13736</v>
      </c>
    </row>
    <row r="27917" spans="1:1">
      <c r="A27917" s="50" t="s">
        <v>778</v>
      </c>
    </row>
    <row r="27918" spans="1:1">
      <c r="A27918" s="50" t="s">
        <v>13682</v>
      </c>
    </row>
    <row r="27919" spans="1:1">
      <c r="A27919" s="50" t="s">
        <v>13737</v>
      </c>
    </row>
    <row r="27920" spans="1:1">
      <c r="A27920" s="50" t="s">
        <v>13738</v>
      </c>
    </row>
    <row r="27921" spans="1:1">
      <c r="A27921" s="50" t="s">
        <v>654</v>
      </c>
    </row>
    <row r="27922" spans="1:1">
      <c r="A27922" s="50" t="s">
        <v>13739</v>
      </c>
    </row>
    <row r="27923" spans="1:1">
      <c r="A27923" s="50" t="s">
        <v>4057</v>
      </c>
    </row>
    <row r="27924" spans="1:1">
      <c r="A27924" s="50" t="s">
        <v>570</v>
      </c>
    </row>
    <row r="27925" spans="1:1">
      <c r="A27925" s="50" t="s">
        <v>1618</v>
      </c>
    </row>
    <row r="27926" spans="1:1">
      <c r="A27926" s="50" t="s">
        <v>2780</v>
      </c>
    </row>
    <row r="27927" spans="1:1">
      <c r="A27927" s="50" t="s">
        <v>13740</v>
      </c>
    </row>
    <row r="27928" spans="1:1">
      <c r="A27928" s="50" t="s">
        <v>13741</v>
      </c>
    </row>
    <row r="27929" spans="1:1">
      <c r="A27929" s="49" t="s">
        <v>25338</v>
      </c>
    </row>
    <row r="27930" spans="1:1">
      <c r="A27930" s="50" t="s">
        <v>13742</v>
      </c>
    </row>
    <row r="27931" spans="1:1">
      <c r="A27931" s="50" t="s">
        <v>13692</v>
      </c>
    </row>
    <row r="27932" spans="1:1">
      <c r="A27932" s="50" t="s">
        <v>4677</v>
      </c>
    </row>
    <row r="27933" spans="1:1">
      <c r="A27933" s="50" t="s">
        <v>13743</v>
      </c>
    </row>
    <row r="27934" spans="1:1">
      <c r="A27934" s="50" t="s">
        <v>12231</v>
      </c>
    </row>
    <row r="27935" spans="1:1">
      <c r="A27935" s="50" t="s">
        <v>13744</v>
      </c>
    </row>
    <row r="27936" spans="1:1">
      <c r="A27936" s="50" t="s">
        <v>13745</v>
      </c>
    </row>
    <row r="27937" spans="1:1">
      <c r="A27937" s="50" t="s">
        <v>13746</v>
      </c>
    </row>
    <row r="27938" spans="1:1">
      <c r="A27938" s="50" t="s">
        <v>13747</v>
      </c>
    </row>
    <row r="27939" spans="1:1">
      <c r="A27939" s="50" t="s">
        <v>13748</v>
      </c>
    </row>
    <row r="27940" spans="1:1">
      <c r="A27940" s="50" t="s">
        <v>12805</v>
      </c>
    </row>
    <row r="27941" spans="1:1">
      <c r="A27941" s="50" t="s">
        <v>13749</v>
      </c>
    </row>
    <row r="27942" spans="1:1">
      <c r="A27942" s="50" t="s">
        <v>13750</v>
      </c>
    </row>
    <row r="27943" spans="1:1">
      <c r="A27943" s="50" t="s">
        <v>13751</v>
      </c>
    </row>
    <row r="27944" spans="1:1">
      <c r="A27944" s="50" t="s">
        <v>13752</v>
      </c>
    </row>
    <row r="27945" spans="1:1">
      <c r="A27945" s="50" t="s">
        <v>13753</v>
      </c>
    </row>
    <row r="27946" spans="1:1">
      <c r="A27946" s="50" t="s">
        <v>13754</v>
      </c>
    </row>
    <row r="27947" spans="1:1">
      <c r="A27947" s="50" t="s">
        <v>10185</v>
      </c>
    </row>
    <row r="27948" spans="1:1">
      <c r="A27948" s="50" t="s">
        <v>13755</v>
      </c>
    </row>
    <row r="27949" spans="1:1">
      <c r="A27949" s="50" t="s">
        <v>13756</v>
      </c>
    </row>
    <row r="27950" spans="1:1">
      <c r="A27950" s="50" t="s">
        <v>13757</v>
      </c>
    </row>
    <row r="27951" spans="1:1">
      <c r="A27951" s="50" t="s">
        <v>10988</v>
      </c>
    </row>
    <row r="27952" spans="1:1">
      <c r="A27952" s="50" t="s">
        <v>9934</v>
      </c>
    </row>
    <row r="27953" spans="1:1">
      <c r="A27953" s="50" t="s">
        <v>13715</v>
      </c>
    </row>
    <row r="27954" spans="1:1">
      <c r="A27954" s="50" t="s">
        <v>13758</v>
      </c>
    </row>
    <row r="27955" spans="1:1">
      <c r="A27955" s="50" t="s">
        <v>3085</v>
      </c>
    </row>
    <row r="27956" spans="1:1">
      <c r="A27956" s="50" t="s">
        <v>13759</v>
      </c>
    </row>
    <row r="27957" spans="1:1">
      <c r="A27957" s="50" t="s">
        <v>13760</v>
      </c>
    </row>
    <row r="27958" spans="1:1">
      <c r="A27958" s="50" t="s">
        <v>7929</v>
      </c>
    </row>
    <row r="27959" spans="1:1">
      <c r="A27959" s="50" t="s">
        <v>26564</v>
      </c>
    </row>
    <row r="27960" spans="1:1">
      <c r="A27960" s="50" t="s">
        <v>13761</v>
      </c>
    </row>
    <row r="27961" spans="1:1">
      <c r="A27961" s="50" t="s">
        <v>13762</v>
      </c>
    </row>
    <row r="27962" spans="1:1">
      <c r="A27962" s="50" t="s">
        <v>13763</v>
      </c>
    </row>
    <row r="27963" spans="1:1">
      <c r="A27963" s="50" t="s">
        <v>13392</v>
      </c>
    </row>
    <row r="27964" spans="1:1">
      <c r="A27964" s="50" t="s">
        <v>13764</v>
      </c>
    </row>
    <row r="27965" spans="1:1">
      <c r="A27965" s="50" t="s">
        <v>13765</v>
      </c>
    </row>
    <row r="27966" spans="1:1">
      <c r="A27966" s="50" t="s">
        <v>2492</v>
      </c>
    </row>
    <row r="27967" spans="1:1">
      <c r="A27967" s="49" t="s">
        <v>13512</v>
      </c>
    </row>
    <row r="27968" spans="1:1">
      <c r="A27968" s="50" t="s">
        <v>3271</v>
      </c>
    </row>
    <row r="27969" spans="1:1">
      <c r="A27969" s="50" t="s">
        <v>13766</v>
      </c>
    </row>
    <row r="27970" spans="1:1">
      <c r="A27970" s="50" t="s">
        <v>13767</v>
      </c>
    </row>
    <row r="27971" spans="1:1">
      <c r="A27971" s="50" t="s">
        <v>13768</v>
      </c>
    </row>
    <row r="27972" spans="1:1">
      <c r="A27972" s="50" t="s">
        <v>13769</v>
      </c>
    </row>
    <row r="27973" spans="1:1">
      <c r="A27973" s="50" t="s">
        <v>13770</v>
      </c>
    </row>
    <row r="27974" spans="1:1">
      <c r="A27974" s="50" t="s">
        <v>12762</v>
      </c>
    </row>
    <row r="27975" spans="1:1">
      <c r="A27975" s="50" t="s">
        <v>5563</v>
      </c>
    </row>
    <row r="27976" spans="1:1">
      <c r="A27976" s="50" t="s">
        <v>13771</v>
      </c>
    </row>
    <row r="27977" spans="1:1">
      <c r="A27977" s="50" t="s">
        <v>13772</v>
      </c>
    </row>
    <row r="27978" spans="1:1">
      <c r="A27978" s="50" t="s">
        <v>5968</v>
      </c>
    </row>
    <row r="27979" spans="1:1">
      <c r="A27979" s="50" t="s">
        <v>407</v>
      </c>
    </row>
    <row r="27980" spans="1:1">
      <c r="A27980" s="50" t="s">
        <v>12714</v>
      </c>
    </row>
    <row r="27981" spans="1:1">
      <c r="A27981" s="50" t="s">
        <v>652</v>
      </c>
    </row>
    <row r="27982" spans="1:1">
      <c r="A27982" s="49" t="s">
        <v>13943</v>
      </c>
    </row>
    <row r="27983" spans="1:1">
      <c r="A27983" s="50" t="s">
        <v>12536</v>
      </c>
    </row>
    <row r="27984" spans="1:1">
      <c r="A27984" s="50" t="s">
        <v>4282</v>
      </c>
    </row>
    <row r="27985" spans="1:1">
      <c r="A27985" s="50" t="s">
        <v>13004</v>
      </c>
    </row>
    <row r="27986" spans="1:1">
      <c r="A27986" s="50" t="s">
        <v>13788</v>
      </c>
    </row>
    <row r="27987" spans="1:1">
      <c r="A27987" s="50" t="s">
        <v>13789</v>
      </c>
    </row>
    <row r="27988" spans="1:1">
      <c r="A27988" s="50" t="s">
        <v>13331</v>
      </c>
    </row>
    <row r="27989" spans="1:1">
      <c r="A27989" s="50" t="s">
        <v>13672</v>
      </c>
    </row>
    <row r="27990" spans="1:1">
      <c r="A27990" s="50" t="s">
        <v>407</v>
      </c>
    </row>
    <row r="27991" spans="1:1">
      <c r="A27991" s="50" t="s">
        <v>652</v>
      </c>
    </row>
    <row r="27992" spans="1:1">
      <c r="A27992" s="50" t="s">
        <v>857</v>
      </c>
    </row>
    <row r="27993" spans="1:1">
      <c r="A27993" s="50" t="s">
        <v>431</v>
      </c>
    </row>
    <row r="27994" spans="1:1">
      <c r="A27994" s="50" t="s">
        <v>13790</v>
      </c>
    </row>
    <row r="27995" spans="1:1">
      <c r="A27995" s="50" t="s">
        <v>13683</v>
      </c>
    </row>
    <row r="27996" spans="1:1">
      <c r="A27996" s="50" t="s">
        <v>13791</v>
      </c>
    </row>
    <row r="27997" spans="1:1">
      <c r="A27997" s="49" t="s">
        <v>13435</v>
      </c>
    </row>
    <row r="27998" spans="1:1">
      <c r="A27998" s="50" t="s">
        <v>13792</v>
      </c>
    </row>
    <row r="27999" spans="1:1">
      <c r="A27999" s="50" t="s">
        <v>13793</v>
      </c>
    </row>
    <row r="28000" spans="1:1">
      <c r="A28000" s="50" t="s">
        <v>13794</v>
      </c>
    </row>
    <row r="28001" spans="1:1">
      <c r="A28001" s="50" t="s">
        <v>13795</v>
      </c>
    </row>
    <row r="28002" spans="1:1">
      <c r="A28002" s="50" t="s">
        <v>13796</v>
      </c>
    </row>
    <row r="28003" spans="1:1">
      <c r="A28003" s="50" t="s">
        <v>13697</v>
      </c>
    </row>
    <row r="28004" spans="1:1">
      <c r="A28004" s="50" t="s">
        <v>13797</v>
      </c>
    </row>
    <row r="28005" spans="1:1">
      <c r="A28005" s="50" t="s">
        <v>7719</v>
      </c>
    </row>
    <row r="28006" spans="1:1">
      <c r="A28006" s="50" t="s">
        <v>407</v>
      </c>
    </row>
    <row r="28007" spans="1:1">
      <c r="A28007" s="50" t="s">
        <v>567</v>
      </c>
    </row>
    <row r="28008" spans="1:1">
      <c r="A28008" s="50" t="s">
        <v>13798</v>
      </c>
    </row>
    <row r="28009" spans="1:1">
      <c r="A28009" s="50" t="s">
        <v>13799</v>
      </c>
    </row>
    <row r="28010" spans="1:1">
      <c r="A28010" s="50" t="s">
        <v>11510</v>
      </c>
    </row>
    <row r="28011" spans="1:1">
      <c r="A28011" s="50" t="s">
        <v>10307</v>
      </c>
    </row>
    <row r="28012" spans="1:1">
      <c r="A28012" s="49" t="s">
        <v>25339</v>
      </c>
    </row>
    <row r="28013" spans="1:1">
      <c r="A28013" s="50" t="s">
        <v>24654</v>
      </c>
    </row>
    <row r="28014" spans="1:1">
      <c r="A28014" s="50" t="s">
        <v>17221</v>
      </c>
    </row>
    <row r="28015" spans="1:1">
      <c r="A28015" s="50" t="s">
        <v>24655</v>
      </c>
    </row>
    <row r="28016" spans="1:1">
      <c r="A28016" s="50" t="s">
        <v>9987</v>
      </c>
    </row>
    <row r="28017" spans="1:1">
      <c r="A28017" s="50" t="s">
        <v>5563</v>
      </c>
    </row>
    <row r="28018" spans="1:1">
      <c r="A28018" s="50" t="s">
        <v>13800</v>
      </c>
    </row>
    <row r="28019" spans="1:1">
      <c r="A28019" s="50" t="s">
        <v>13801</v>
      </c>
    </row>
    <row r="28020" spans="1:1">
      <c r="A28020" s="50" t="s">
        <v>24656</v>
      </c>
    </row>
    <row r="28021" spans="1:1">
      <c r="A28021" s="50" t="s">
        <v>24657</v>
      </c>
    </row>
    <row r="28022" spans="1:1">
      <c r="A28022" s="50" t="s">
        <v>24658</v>
      </c>
    </row>
    <row r="28023" spans="1:1">
      <c r="A28023" s="50" t="s">
        <v>535</v>
      </c>
    </row>
    <row r="28024" spans="1:1">
      <c r="A28024" s="50" t="s">
        <v>173</v>
      </c>
    </row>
    <row r="28025" spans="1:1">
      <c r="A28025" s="50" t="s">
        <v>26034</v>
      </c>
    </row>
    <row r="28026" spans="1:1">
      <c r="A28026" s="50" t="s">
        <v>26035</v>
      </c>
    </row>
    <row r="28027" spans="1:1">
      <c r="A28027" s="49" t="s">
        <v>25340</v>
      </c>
    </row>
    <row r="28028" spans="1:1">
      <c r="A28028" s="50" t="s">
        <v>4563</v>
      </c>
    </row>
    <row r="28029" spans="1:1">
      <c r="A28029" s="50" t="s">
        <v>2996</v>
      </c>
    </row>
    <row r="28030" spans="1:1">
      <c r="A28030" s="50" t="s">
        <v>10088</v>
      </c>
    </row>
    <row r="28031" spans="1:1">
      <c r="A28031" s="50" t="s">
        <v>13820</v>
      </c>
    </row>
    <row r="28032" spans="1:1">
      <c r="A28032" s="50" t="s">
        <v>11179</v>
      </c>
    </row>
    <row r="28033" spans="1:1">
      <c r="A28033" s="50" t="s">
        <v>13821</v>
      </c>
    </row>
    <row r="28034" spans="1:1">
      <c r="A28034" s="50" t="s">
        <v>13822</v>
      </c>
    </row>
    <row r="28035" spans="1:1">
      <c r="A28035" s="50" t="s">
        <v>13823</v>
      </c>
    </row>
    <row r="28036" spans="1:1">
      <c r="A28036" s="50" t="s">
        <v>13824</v>
      </c>
    </row>
    <row r="28037" spans="1:1">
      <c r="A28037" s="50" t="s">
        <v>8203</v>
      </c>
    </row>
    <row r="28038" spans="1:1">
      <c r="A28038" s="50" t="s">
        <v>13825</v>
      </c>
    </row>
    <row r="28039" spans="1:1">
      <c r="A28039" s="50" t="s">
        <v>9868</v>
      </c>
    </row>
    <row r="28040" spans="1:1">
      <c r="A28040" s="50" t="s">
        <v>13826</v>
      </c>
    </row>
    <row r="28041" spans="1:1">
      <c r="A28041" s="50" t="s">
        <v>407</v>
      </c>
    </row>
    <row r="28042" spans="1:1">
      <c r="A28042" s="50" t="s">
        <v>13827</v>
      </c>
    </row>
    <row r="28043" spans="1:1">
      <c r="A28043" s="50" t="s">
        <v>13828</v>
      </c>
    </row>
    <row r="28044" spans="1:1">
      <c r="A28044" s="50" t="s">
        <v>13829</v>
      </c>
    </row>
    <row r="28045" spans="1:1">
      <c r="A28045" s="50" t="s">
        <v>13830</v>
      </c>
    </row>
    <row r="28046" spans="1:1">
      <c r="A28046" s="50" t="s">
        <v>13831</v>
      </c>
    </row>
    <row r="28047" spans="1:1">
      <c r="A28047" s="49" t="s">
        <v>25341</v>
      </c>
    </row>
    <row r="28048" spans="1:1">
      <c r="A28048" s="50" t="s">
        <v>9927</v>
      </c>
    </row>
    <row r="28049" spans="1:1">
      <c r="A28049" s="50" t="s">
        <v>13832</v>
      </c>
    </row>
    <row r="28050" spans="1:1">
      <c r="A28050" s="50" t="s">
        <v>13833</v>
      </c>
    </row>
    <row r="28051" spans="1:1">
      <c r="A28051" s="50" t="s">
        <v>13834</v>
      </c>
    </row>
    <row r="28052" spans="1:1">
      <c r="A28052" s="50" t="s">
        <v>13835</v>
      </c>
    </row>
    <row r="28053" spans="1:1">
      <c r="A28053" s="50" t="s">
        <v>13836</v>
      </c>
    </row>
    <row r="28054" spans="1:1">
      <c r="A28054" s="50" t="s">
        <v>2734</v>
      </c>
    </row>
    <row r="28055" spans="1:1">
      <c r="A28055" s="50" t="s">
        <v>13837</v>
      </c>
    </row>
    <row r="28056" spans="1:1">
      <c r="A28056" s="50" t="s">
        <v>13838</v>
      </c>
    </row>
    <row r="28057" spans="1:1">
      <c r="A28057" s="50" t="s">
        <v>13839</v>
      </c>
    </row>
    <row r="28058" spans="1:1">
      <c r="A28058" s="50" t="s">
        <v>13840</v>
      </c>
    </row>
    <row r="28059" spans="1:1">
      <c r="A28059" s="50" t="s">
        <v>13841</v>
      </c>
    </row>
    <row r="28060" spans="1:1">
      <c r="A28060" s="50" t="s">
        <v>13842</v>
      </c>
    </row>
    <row r="28061" spans="1:1">
      <c r="A28061" s="50" t="s">
        <v>1634</v>
      </c>
    </row>
    <row r="28062" spans="1:1">
      <c r="A28062" s="50" t="s">
        <v>8629</v>
      </c>
    </row>
    <row r="28063" spans="1:1">
      <c r="A28063" s="50" t="s">
        <v>13843</v>
      </c>
    </row>
    <row r="28064" spans="1:1">
      <c r="A28064" s="50" t="s">
        <v>13844</v>
      </c>
    </row>
    <row r="28065" spans="1:1">
      <c r="A28065" s="50" t="s">
        <v>9681</v>
      </c>
    </row>
    <row r="28066" spans="1:1">
      <c r="A28066" s="50" t="s">
        <v>13845</v>
      </c>
    </row>
    <row r="28067" spans="1:1">
      <c r="A28067" s="49" t="s">
        <v>17493</v>
      </c>
    </row>
    <row r="28068" spans="1:1">
      <c r="A28068" s="50" t="s">
        <v>13846</v>
      </c>
    </row>
    <row r="28069" spans="1:1">
      <c r="A28069" s="50" t="s">
        <v>13847</v>
      </c>
    </row>
    <row r="28070" spans="1:1">
      <c r="A28070" s="50" t="s">
        <v>8906</v>
      </c>
    </row>
    <row r="28071" spans="1:1">
      <c r="A28071" s="50" t="s">
        <v>13848</v>
      </c>
    </row>
    <row r="28072" spans="1:1">
      <c r="A28072" s="50" t="s">
        <v>13849</v>
      </c>
    </row>
    <row r="28073" spans="1:1">
      <c r="A28073" s="50" t="s">
        <v>13176</v>
      </c>
    </row>
    <row r="28074" spans="1:1">
      <c r="A28074" s="50" t="s">
        <v>13850</v>
      </c>
    </row>
    <row r="28075" spans="1:1">
      <c r="A28075" s="50" t="s">
        <v>8678</v>
      </c>
    </row>
    <row r="28076" spans="1:1">
      <c r="A28076" s="50" t="s">
        <v>364</v>
      </c>
    </row>
    <row r="28077" spans="1:1">
      <c r="A28077" s="50" t="s">
        <v>897</v>
      </c>
    </row>
    <row r="28078" spans="1:1">
      <c r="A28078" s="50" t="s">
        <v>898</v>
      </c>
    </row>
    <row r="28079" spans="1:1">
      <c r="A28079" s="50" t="s">
        <v>13851</v>
      </c>
    </row>
    <row r="28080" spans="1:1">
      <c r="A28080" s="50" t="s">
        <v>13852</v>
      </c>
    </row>
    <row r="28081" spans="1:1">
      <c r="A28081" s="50" t="s">
        <v>12202</v>
      </c>
    </row>
    <row r="28082" spans="1:1">
      <c r="A28082" s="50" t="s">
        <v>9992</v>
      </c>
    </row>
    <row r="28083" spans="1:1">
      <c r="A28083" s="49" t="s">
        <v>25728</v>
      </c>
    </row>
    <row r="28084" spans="1:1">
      <c r="A28084" s="50" t="s">
        <v>13853</v>
      </c>
    </row>
    <row r="28085" spans="1:1">
      <c r="A28085" s="50" t="s">
        <v>13477</v>
      </c>
    </row>
    <row r="28086" spans="1:1">
      <c r="A28086" s="50" t="s">
        <v>13854</v>
      </c>
    </row>
    <row r="28087" spans="1:1">
      <c r="A28087" s="50" t="s">
        <v>9791</v>
      </c>
    </row>
    <row r="28088" spans="1:1">
      <c r="A28088" s="50" t="s">
        <v>13855</v>
      </c>
    </row>
    <row r="28089" spans="1:1">
      <c r="A28089" s="50" t="s">
        <v>13856</v>
      </c>
    </row>
    <row r="28090" spans="1:1">
      <c r="A28090" s="50" t="s">
        <v>10185</v>
      </c>
    </row>
    <row r="28091" spans="1:1">
      <c r="A28091" s="50" t="s">
        <v>13857</v>
      </c>
    </row>
    <row r="28092" spans="1:1">
      <c r="A28092" s="50" t="s">
        <v>5596</v>
      </c>
    </row>
    <row r="28093" spans="1:1">
      <c r="A28093" s="50" t="s">
        <v>13858</v>
      </c>
    </row>
    <row r="28094" spans="1:1">
      <c r="A28094" s="50" t="s">
        <v>13859</v>
      </c>
    </row>
    <row r="28095" spans="1:1">
      <c r="A28095" s="50" t="s">
        <v>11570</v>
      </c>
    </row>
    <row r="28096" spans="1:1">
      <c r="A28096" s="50" t="s">
        <v>443</v>
      </c>
    </row>
    <row r="28097" spans="1:1">
      <c r="A28097" s="50" t="s">
        <v>13293</v>
      </c>
    </row>
    <row r="28098" spans="1:1">
      <c r="A28098" s="50" t="s">
        <v>11427</v>
      </c>
    </row>
    <row r="28099" spans="1:1">
      <c r="A28099" s="50" t="s">
        <v>6065</v>
      </c>
    </row>
    <row r="28100" spans="1:1">
      <c r="A28100" s="50" t="s">
        <v>13120</v>
      </c>
    </row>
    <row r="28101" spans="1:1">
      <c r="A28101" s="50" t="s">
        <v>13860</v>
      </c>
    </row>
    <row r="28102" spans="1:1">
      <c r="A28102" s="50" t="s">
        <v>4830</v>
      </c>
    </row>
    <row r="28103" spans="1:1">
      <c r="A28103" s="50" t="s">
        <v>13124</v>
      </c>
    </row>
    <row r="28104" spans="1:1">
      <c r="A28104" s="50" t="s">
        <v>9431</v>
      </c>
    </row>
    <row r="28105" spans="1:1">
      <c r="A28105" s="50" t="s">
        <v>4675</v>
      </c>
    </row>
    <row r="28106" spans="1:1">
      <c r="A28106" s="50" t="s">
        <v>13861</v>
      </c>
    </row>
    <row r="28107" spans="1:1">
      <c r="A28107" s="50" t="s">
        <v>13862</v>
      </c>
    </row>
    <row r="28108" spans="1:1">
      <c r="A28108" s="50" t="s">
        <v>1109</v>
      </c>
    </row>
    <row r="28109" spans="1:1">
      <c r="A28109" s="50" t="s">
        <v>13863</v>
      </c>
    </row>
    <row r="28110" spans="1:1">
      <c r="A28110" s="50" t="s">
        <v>13864</v>
      </c>
    </row>
    <row r="28111" spans="1:1">
      <c r="A28111" s="50" t="s">
        <v>4832</v>
      </c>
    </row>
    <row r="28112" spans="1:1">
      <c r="A28112" s="49" t="s">
        <v>25342</v>
      </c>
    </row>
    <row r="28113" spans="1:1">
      <c r="A28113" s="50" t="s">
        <v>13865</v>
      </c>
    </row>
    <row r="28114" spans="1:1">
      <c r="A28114" s="50" t="s">
        <v>13866</v>
      </c>
    </row>
    <row r="28115" spans="1:1">
      <c r="A28115" s="50" t="s">
        <v>7575</v>
      </c>
    </row>
    <row r="28116" spans="1:1">
      <c r="A28116" s="50" t="s">
        <v>4239</v>
      </c>
    </row>
    <row r="28117" spans="1:1">
      <c r="A28117" s="50" t="s">
        <v>12977</v>
      </c>
    </row>
    <row r="28118" spans="1:1">
      <c r="A28118" s="50" t="s">
        <v>13867</v>
      </c>
    </row>
    <row r="28119" spans="1:1">
      <c r="A28119" s="50" t="s">
        <v>13868</v>
      </c>
    </row>
    <row r="28120" spans="1:1">
      <c r="A28120" s="50" t="s">
        <v>13869</v>
      </c>
    </row>
    <row r="28121" spans="1:1">
      <c r="A28121" s="50" t="s">
        <v>10088</v>
      </c>
    </row>
    <row r="28122" spans="1:1">
      <c r="A28122" s="50" t="s">
        <v>13870</v>
      </c>
    </row>
    <row r="28123" spans="1:1">
      <c r="A28123" s="50" t="s">
        <v>13871</v>
      </c>
    </row>
    <row r="28124" spans="1:1">
      <c r="A28124" s="50" t="s">
        <v>13872</v>
      </c>
    </row>
    <row r="28125" spans="1:1">
      <c r="A28125" s="50" t="s">
        <v>5563</v>
      </c>
    </row>
    <row r="28126" spans="1:1">
      <c r="A28126" s="50" t="s">
        <v>13873</v>
      </c>
    </row>
    <row r="28127" spans="1:1">
      <c r="A28127" s="50" t="s">
        <v>6065</v>
      </c>
    </row>
    <row r="28128" spans="1:1">
      <c r="A28128" s="50" t="s">
        <v>13874</v>
      </c>
    </row>
    <row r="28129" spans="1:1">
      <c r="A28129" s="50" t="s">
        <v>13875</v>
      </c>
    </row>
    <row r="28130" spans="1:1">
      <c r="A28130" s="50" t="s">
        <v>407</v>
      </c>
    </row>
    <row r="28131" spans="1:1">
      <c r="A28131" s="50" t="s">
        <v>11436</v>
      </c>
    </row>
    <row r="28132" spans="1:1">
      <c r="A28132" s="50" t="s">
        <v>13235</v>
      </c>
    </row>
    <row r="28133" spans="1:1">
      <c r="A28133" s="50" t="s">
        <v>13876</v>
      </c>
    </row>
    <row r="28134" spans="1:1">
      <c r="A28134" s="49" t="s">
        <v>1045</v>
      </c>
    </row>
    <row r="28135" spans="1:1">
      <c r="A28135" s="50" t="s">
        <v>13200</v>
      </c>
    </row>
    <row r="28136" spans="1:1">
      <c r="A28136" s="50" t="s">
        <v>6266</v>
      </c>
    </row>
    <row r="28137" spans="1:1">
      <c r="A28137" s="50" t="s">
        <v>5131</v>
      </c>
    </row>
    <row r="28138" spans="1:1">
      <c r="A28138" s="50" t="s">
        <v>682</v>
      </c>
    </row>
    <row r="28139" spans="1:1">
      <c r="A28139" s="50" t="s">
        <v>364</v>
      </c>
    </row>
    <row r="28140" spans="1:1">
      <c r="A28140" s="50" t="s">
        <v>13877</v>
      </c>
    </row>
    <row r="28141" spans="1:1">
      <c r="A28141" s="50" t="s">
        <v>13878</v>
      </c>
    </row>
    <row r="28142" spans="1:1">
      <c r="A28142" s="50" t="s">
        <v>13879</v>
      </c>
    </row>
    <row r="28143" spans="1:1">
      <c r="A28143" s="50" t="s">
        <v>454</v>
      </c>
    </row>
    <row r="28144" spans="1:1">
      <c r="A28144" s="50" t="s">
        <v>568</v>
      </c>
    </row>
    <row r="28145" spans="1:1">
      <c r="A28145" s="50" t="s">
        <v>13880</v>
      </c>
    </row>
    <row r="28146" spans="1:1">
      <c r="A28146" s="50" t="s">
        <v>8786</v>
      </c>
    </row>
    <row r="28147" spans="1:1">
      <c r="A28147" s="50" t="s">
        <v>464</v>
      </c>
    </row>
    <row r="28148" spans="1:1">
      <c r="A28148" s="49" t="s">
        <v>25343</v>
      </c>
    </row>
    <row r="28149" spans="1:1">
      <c r="A28149" s="50" t="s">
        <v>8758</v>
      </c>
    </row>
    <row r="28150" spans="1:1">
      <c r="A28150" s="50" t="s">
        <v>13881</v>
      </c>
    </row>
    <row r="28151" spans="1:1">
      <c r="A28151" s="50" t="s">
        <v>13563</v>
      </c>
    </row>
    <row r="28152" spans="1:1">
      <c r="A28152" s="50" t="s">
        <v>13882</v>
      </c>
    </row>
    <row r="28153" spans="1:1">
      <c r="A28153" s="50" t="s">
        <v>8678</v>
      </c>
    </row>
    <row r="28154" spans="1:1">
      <c r="A28154" s="50" t="s">
        <v>6264</v>
      </c>
    </row>
    <row r="28155" spans="1:1">
      <c r="A28155" s="50" t="s">
        <v>13883</v>
      </c>
    </row>
    <row r="28156" spans="1:1">
      <c r="A28156" s="50" t="s">
        <v>12600</v>
      </c>
    </row>
    <row r="28157" spans="1:1">
      <c r="A28157" s="50" t="s">
        <v>13510</v>
      </c>
    </row>
    <row r="28158" spans="1:1">
      <c r="A28158" s="50" t="s">
        <v>13884</v>
      </c>
    </row>
    <row r="28159" spans="1:1">
      <c r="A28159" s="50" t="s">
        <v>13679</v>
      </c>
    </row>
    <row r="28160" spans="1:1">
      <c r="A28160" s="50" t="s">
        <v>13885</v>
      </c>
    </row>
    <row r="28161" spans="1:1">
      <c r="A28161" s="50" t="s">
        <v>13886</v>
      </c>
    </row>
    <row r="28162" spans="1:1">
      <c r="A28162" s="50" t="s">
        <v>13813</v>
      </c>
    </row>
    <row r="28163" spans="1:1">
      <c r="A28163" s="50" t="s">
        <v>13887</v>
      </c>
    </row>
    <row r="28164" spans="1:1">
      <c r="A28164" s="50" t="s">
        <v>407</v>
      </c>
    </row>
    <row r="28165" spans="1:1">
      <c r="A28165" s="50" t="s">
        <v>13888</v>
      </c>
    </row>
    <row r="28166" spans="1:1">
      <c r="A28166" s="50" t="s">
        <v>147</v>
      </c>
    </row>
    <row r="28167" spans="1:1">
      <c r="A28167" s="50" t="s">
        <v>13682</v>
      </c>
    </row>
    <row r="28168" spans="1:1">
      <c r="A28168" s="50" t="s">
        <v>13889</v>
      </c>
    </row>
    <row r="28169" spans="1:1">
      <c r="A28169" s="50" t="s">
        <v>10223</v>
      </c>
    </row>
    <row r="28170" spans="1:1">
      <c r="A28170" s="50" t="s">
        <v>13890</v>
      </c>
    </row>
    <row r="28171" spans="1:1">
      <c r="A28171" s="50" t="s">
        <v>12430</v>
      </c>
    </row>
    <row r="28172" spans="1:1">
      <c r="A28172" s="50" t="s">
        <v>13891</v>
      </c>
    </row>
    <row r="28173" spans="1:1">
      <c r="A28173" s="50" t="s">
        <v>8887</v>
      </c>
    </row>
    <row r="28174" spans="1:1">
      <c r="A28174" s="50" t="s">
        <v>13892</v>
      </c>
    </row>
    <row r="28175" spans="1:1">
      <c r="A28175" s="49" t="s">
        <v>1576</v>
      </c>
    </row>
    <row r="28176" spans="1:1">
      <c r="A28176" s="50" t="s">
        <v>8081</v>
      </c>
    </row>
    <row r="28177" spans="1:1">
      <c r="A28177" s="50" t="s">
        <v>10105</v>
      </c>
    </row>
    <row r="28178" spans="1:1">
      <c r="A28178" s="50" t="s">
        <v>13893</v>
      </c>
    </row>
    <row r="28179" spans="1:1">
      <c r="A28179" s="50" t="s">
        <v>13894</v>
      </c>
    </row>
    <row r="28180" spans="1:1">
      <c r="A28180" s="50" t="s">
        <v>13895</v>
      </c>
    </row>
    <row r="28181" spans="1:1">
      <c r="A28181" s="50" t="s">
        <v>9729</v>
      </c>
    </row>
    <row r="28182" spans="1:1">
      <c r="A28182" s="50" t="s">
        <v>682</v>
      </c>
    </row>
    <row r="28183" spans="1:1">
      <c r="A28183" s="50" t="s">
        <v>2514</v>
      </c>
    </row>
    <row r="28184" spans="1:1">
      <c r="A28184" s="50" t="s">
        <v>1781</v>
      </c>
    </row>
    <row r="28185" spans="1:1">
      <c r="A28185" s="50" t="s">
        <v>10323</v>
      </c>
    </row>
    <row r="28186" spans="1:1">
      <c r="A28186" s="50" t="s">
        <v>13032</v>
      </c>
    </row>
    <row r="28187" spans="1:1">
      <c r="A28187" s="50" t="s">
        <v>10779</v>
      </c>
    </row>
    <row r="28188" spans="1:1">
      <c r="A28188" s="50" t="s">
        <v>147</v>
      </c>
    </row>
    <row r="28189" spans="1:1">
      <c r="A28189" s="50" t="s">
        <v>649</v>
      </c>
    </row>
    <row r="28190" spans="1:1">
      <c r="A28190" s="50" t="s">
        <v>1334</v>
      </c>
    </row>
    <row r="28191" spans="1:1">
      <c r="A28191" s="50" t="s">
        <v>13896</v>
      </c>
    </row>
    <row r="28192" spans="1:1">
      <c r="A28192" s="50" t="s">
        <v>9732</v>
      </c>
    </row>
    <row r="28193" spans="1:1">
      <c r="A28193" s="49" t="s">
        <v>1081</v>
      </c>
    </row>
    <row r="28194" spans="1:1">
      <c r="A28194" s="50" t="s">
        <v>6264</v>
      </c>
    </row>
    <row r="28195" spans="1:1">
      <c r="A28195" s="50" t="s">
        <v>13897</v>
      </c>
    </row>
    <row r="28196" spans="1:1">
      <c r="A28196" s="50" t="s">
        <v>13898</v>
      </c>
    </row>
    <row r="28197" spans="1:1">
      <c r="A28197" s="50" t="s">
        <v>13899</v>
      </c>
    </row>
    <row r="28198" spans="1:1">
      <c r="A28198" s="50" t="s">
        <v>13900</v>
      </c>
    </row>
    <row r="28199" spans="1:1">
      <c r="A28199" s="50" t="s">
        <v>7617</v>
      </c>
    </row>
    <row r="28200" spans="1:1">
      <c r="A28200" s="50" t="s">
        <v>13901</v>
      </c>
    </row>
    <row r="28201" spans="1:1">
      <c r="A28201" s="50" t="s">
        <v>11059</v>
      </c>
    </row>
    <row r="28202" spans="1:1">
      <c r="A28202" s="50" t="s">
        <v>5772</v>
      </c>
    </row>
    <row r="28203" spans="1:1">
      <c r="A28203" s="50" t="s">
        <v>5968</v>
      </c>
    </row>
    <row r="28204" spans="1:1">
      <c r="A28204" s="50" t="s">
        <v>407</v>
      </c>
    </row>
    <row r="28205" spans="1:1">
      <c r="A28205" s="50" t="s">
        <v>431</v>
      </c>
    </row>
    <row r="28206" spans="1:1">
      <c r="A28206" s="50" t="s">
        <v>8887</v>
      </c>
    </row>
    <row r="28207" spans="1:1">
      <c r="A28207" s="50" t="s">
        <v>13902</v>
      </c>
    </row>
    <row r="28208" spans="1:1">
      <c r="A28208" s="49" t="s">
        <v>25344</v>
      </c>
    </row>
    <row r="28209" spans="1:1">
      <c r="A28209" s="50" t="s">
        <v>12492</v>
      </c>
    </row>
    <row r="28210" spans="1:1">
      <c r="A28210" s="50" t="s">
        <v>7575</v>
      </c>
    </row>
    <row r="28211" spans="1:1">
      <c r="A28211" s="50" t="s">
        <v>13903</v>
      </c>
    </row>
    <row r="28212" spans="1:1">
      <c r="A28212" s="50" t="s">
        <v>13904</v>
      </c>
    </row>
    <row r="28213" spans="1:1">
      <c r="A28213" s="50" t="s">
        <v>13905</v>
      </c>
    </row>
    <row r="28214" spans="1:1">
      <c r="A28214" s="50" t="s">
        <v>13770</v>
      </c>
    </row>
    <row r="28215" spans="1:1">
      <c r="A28215" s="50" t="s">
        <v>13906</v>
      </c>
    </row>
    <row r="28216" spans="1:1">
      <c r="A28216" s="50" t="s">
        <v>13907</v>
      </c>
    </row>
    <row r="28217" spans="1:1">
      <c r="A28217" s="50" t="s">
        <v>13908</v>
      </c>
    </row>
    <row r="28218" spans="1:1">
      <c r="A28218" s="50" t="s">
        <v>13909</v>
      </c>
    </row>
    <row r="28219" spans="1:1">
      <c r="A28219" s="50" t="s">
        <v>407</v>
      </c>
    </row>
    <row r="28220" spans="1:1">
      <c r="A28220" s="50" t="s">
        <v>998</v>
      </c>
    </row>
    <row r="28221" spans="1:1">
      <c r="A28221" s="50" t="s">
        <v>570</v>
      </c>
    </row>
    <row r="28222" spans="1:1">
      <c r="A28222" s="50" t="s">
        <v>13910</v>
      </c>
    </row>
    <row r="28223" spans="1:1">
      <c r="A28223" s="50" t="s">
        <v>8301</v>
      </c>
    </row>
    <row r="28224" spans="1:1">
      <c r="A28224" s="49" t="s">
        <v>3187</v>
      </c>
    </row>
    <row r="28225" spans="1:1">
      <c r="A28225" s="50" t="s">
        <v>10686</v>
      </c>
    </row>
    <row r="28226" spans="1:1">
      <c r="A28226" s="50" t="s">
        <v>13911</v>
      </c>
    </row>
    <row r="28227" spans="1:1">
      <c r="A28227" s="50" t="s">
        <v>12492</v>
      </c>
    </row>
    <row r="28228" spans="1:1">
      <c r="A28228" s="50" t="s">
        <v>13176</v>
      </c>
    </row>
    <row r="28229" spans="1:1">
      <c r="A28229" s="50" t="s">
        <v>13912</v>
      </c>
    </row>
    <row r="28230" spans="1:1">
      <c r="A28230" s="50" t="s">
        <v>13913</v>
      </c>
    </row>
    <row r="28231" spans="1:1">
      <c r="A28231" s="50" t="s">
        <v>13914</v>
      </c>
    </row>
    <row r="28232" spans="1:1">
      <c r="A28232" s="50" t="s">
        <v>13596</v>
      </c>
    </row>
    <row r="28233" spans="1:1">
      <c r="A28233" s="50" t="s">
        <v>13915</v>
      </c>
    </row>
    <row r="28234" spans="1:1">
      <c r="A28234" s="50" t="s">
        <v>3938</v>
      </c>
    </row>
    <row r="28235" spans="1:1">
      <c r="A28235" s="50" t="s">
        <v>12927</v>
      </c>
    </row>
    <row r="28236" spans="1:1">
      <c r="A28236" s="50" t="s">
        <v>13916</v>
      </c>
    </row>
    <row r="28237" spans="1:1">
      <c r="A28237" s="50" t="s">
        <v>454</v>
      </c>
    </row>
    <row r="28238" spans="1:1">
      <c r="A28238" s="50" t="s">
        <v>10240</v>
      </c>
    </row>
    <row r="28239" spans="1:1">
      <c r="A28239" s="50" t="s">
        <v>3939</v>
      </c>
    </row>
    <row r="28240" spans="1:1">
      <c r="A28240" s="50" t="s">
        <v>7964</v>
      </c>
    </row>
    <row r="28241" spans="1:1">
      <c r="A28241" s="50" t="s">
        <v>13917</v>
      </c>
    </row>
    <row r="28242" spans="1:1">
      <c r="A28242" s="50" t="s">
        <v>13700</v>
      </c>
    </row>
    <row r="28243" spans="1:1">
      <c r="A28243" s="50" t="s">
        <v>13918</v>
      </c>
    </row>
    <row r="28244" spans="1:1">
      <c r="A28244" s="50" t="s">
        <v>1634</v>
      </c>
    </row>
    <row r="28245" spans="1:1">
      <c r="A28245" s="50" t="s">
        <v>7617</v>
      </c>
    </row>
    <row r="28246" spans="1:1">
      <c r="A28246" s="49" t="s">
        <v>1268</v>
      </c>
    </row>
    <row r="28247" spans="1:1">
      <c r="A28247" s="50" t="s">
        <v>13919</v>
      </c>
    </row>
    <row r="28248" spans="1:1">
      <c r="A28248" s="50" t="s">
        <v>10840</v>
      </c>
    </row>
    <row r="28249" spans="1:1">
      <c r="A28249" s="50" t="s">
        <v>2943</v>
      </c>
    </row>
    <row r="28250" spans="1:1">
      <c r="A28250" s="50" t="s">
        <v>4729</v>
      </c>
    </row>
    <row r="28251" spans="1:1">
      <c r="A28251" s="50" t="s">
        <v>682</v>
      </c>
    </row>
    <row r="28252" spans="1:1">
      <c r="A28252" s="50" t="s">
        <v>13920</v>
      </c>
    </row>
    <row r="28253" spans="1:1">
      <c r="A28253" s="50" t="s">
        <v>13921</v>
      </c>
    </row>
    <row r="28254" spans="1:1">
      <c r="A28254" s="50" t="s">
        <v>454</v>
      </c>
    </row>
    <row r="28255" spans="1:1">
      <c r="A28255" s="50" t="s">
        <v>431</v>
      </c>
    </row>
    <row r="28256" spans="1:1">
      <c r="A28256" s="50" t="s">
        <v>526</v>
      </c>
    </row>
    <row r="28257" spans="1:1">
      <c r="A28257" s="50" t="s">
        <v>13922</v>
      </c>
    </row>
    <row r="28258" spans="1:1">
      <c r="A28258" s="50" t="s">
        <v>13923</v>
      </c>
    </row>
    <row r="28259" spans="1:1">
      <c r="A28259" s="50" t="s">
        <v>10550</v>
      </c>
    </row>
    <row r="28260" spans="1:1">
      <c r="A28260" s="50" t="s">
        <v>2866</v>
      </c>
    </row>
    <row r="28261" spans="1:1">
      <c r="A28261" s="50" t="s">
        <v>9732</v>
      </c>
    </row>
    <row r="28262" spans="1:1">
      <c r="A28262" s="49" t="s">
        <v>18755</v>
      </c>
    </row>
    <row r="28263" spans="1:1">
      <c r="A28263" s="50" t="s">
        <v>13615</v>
      </c>
    </row>
    <row r="28264" spans="1:1">
      <c r="A28264" s="50" t="s">
        <v>13924</v>
      </c>
    </row>
    <row r="28265" spans="1:1">
      <c r="A28265" s="50" t="s">
        <v>12698</v>
      </c>
    </row>
    <row r="28266" spans="1:1">
      <c r="A28266" s="50" t="s">
        <v>13925</v>
      </c>
    </row>
    <row r="28267" spans="1:1">
      <c r="A28267" s="50" t="s">
        <v>13926</v>
      </c>
    </row>
    <row r="28268" spans="1:1">
      <c r="A28268" s="50" t="s">
        <v>13927</v>
      </c>
    </row>
    <row r="28269" spans="1:1">
      <c r="A28269" s="50" t="s">
        <v>13928</v>
      </c>
    </row>
    <row r="28270" spans="1:1">
      <c r="A28270" s="50" t="s">
        <v>13929</v>
      </c>
    </row>
    <row r="28271" spans="1:1">
      <c r="A28271" s="50" t="s">
        <v>5131</v>
      </c>
    </row>
    <row r="28272" spans="1:1">
      <c r="A28272" s="50" t="s">
        <v>13930</v>
      </c>
    </row>
    <row r="28273" spans="1:1">
      <c r="A28273" s="50" t="s">
        <v>13606</v>
      </c>
    </row>
    <row r="28274" spans="1:1">
      <c r="A28274" s="50" t="s">
        <v>13931</v>
      </c>
    </row>
    <row r="28275" spans="1:1">
      <c r="A28275" s="50" t="s">
        <v>13932</v>
      </c>
    </row>
    <row r="28276" spans="1:1">
      <c r="A28276" s="50" t="s">
        <v>13933</v>
      </c>
    </row>
    <row r="28277" spans="1:1">
      <c r="A28277" s="50" t="s">
        <v>11326</v>
      </c>
    </row>
    <row r="28278" spans="1:1">
      <c r="A28278" s="50" t="s">
        <v>13266</v>
      </c>
    </row>
    <row r="28279" spans="1:1">
      <c r="A28279" s="50" t="s">
        <v>5563</v>
      </c>
    </row>
    <row r="28280" spans="1:1">
      <c r="A28280" s="50" t="s">
        <v>3840</v>
      </c>
    </row>
    <row r="28281" spans="1:1">
      <c r="A28281" s="50" t="s">
        <v>27466</v>
      </c>
    </row>
    <row r="28282" spans="1:1">
      <c r="A28282" s="50" t="s">
        <v>407</v>
      </c>
    </row>
    <row r="28283" spans="1:1">
      <c r="A28283" s="50" t="s">
        <v>2743</v>
      </c>
    </row>
    <row r="28284" spans="1:1">
      <c r="A28284" s="50" t="s">
        <v>13934</v>
      </c>
    </row>
    <row r="28285" spans="1:1">
      <c r="A28285" s="50" t="s">
        <v>1222</v>
      </c>
    </row>
    <row r="28286" spans="1:1">
      <c r="A28286" s="50" t="s">
        <v>13935</v>
      </c>
    </row>
    <row r="28287" spans="1:1">
      <c r="A28287" s="50" t="s">
        <v>9823</v>
      </c>
    </row>
    <row r="28288" spans="1:1">
      <c r="A28288" s="50" t="s">
        <v>13936</v>
      </c>
    </row>
    <row r="28289" spans="1:1">
      <c r="A28289" s="50" t="s">
        <v>434</v>
      </c>
    </row>
    <row r="28290" spans="1:1">
      <c r="A28290" s="49" t="s">
        <v>1284</v>
      </c>
    </row>
    <row r="28291" spans="1:1">
      <c r="A28291" s="50" t="s">
        <v>13871</v>
      </c>
    </row>
    <row r="28292" spans="1:1">
      <c r="A28292" s="50" t="s">
        <v>13937</v>
      </c>
    </row>
    <row r="28293" spans="1:1">
      <c r="A28293" s="50" t="s">
        <v>13938</v>
      </c>
    </row>
    <row r="28294" spans="1:1">
      <c r="A28294" s="50" t="s">
        <v>12530</v>
      </c>
    </row>
    <row r="28295" spans="1:1">
      <c r="A28295" s="50" t="s">
        <v>13939</v>
      </c>
    </row>
    <row r="28296" spans="1:1">
      <c r="A28296" s="50" t="s">
        <v>13940</v>
      </c>
    </row>
    <row r="28297" spans="1:1">
      <c r="A28297" s="50" t="s">
        <v>407</v>
      </c>
    </row>
    <row r="28298" spans="1:1">
      <c r="A28298" s="50" t="s">
        <v>930</v>
      </c>
    </row>
    <row r="28299" spans="1:1">
      <c r="A28299" s="50" t="s">
        <v>5777</v>
      </c>
    </row>
    <row r="28300" spans="1:1">
      <c r="A28300" s="50" t="s">
        <v>4059</v>
      </c>
    </row>
    <row r="28301" spans="1:1">
      <c r="A28301" s="49" t="s">
        <v>10427</v>
      </c>
    </row>
    <row r="28302" spans="1:1">
      <c r="A28302" s="50" t="s">
        <v>13941</v>
      </c>
    </row>
    <row r="28303" spans="1:1">
      <c r="A28303" s="50" t="s">
        <v>11917</v>
      </c>
    </row>
    <row r="28304" spans="1:1">
      <c r="A28304" s="50" t="s">
        <v>13942</v>
      </c>
    </row>
    <row r="28305" spans="1:1">
      <c r="A28305" s="50" t="s">
        <v>13943</v>
      </c>
    </row>
    <row r="28306" spans="1:1">
      <c r="A28306" s="50" t="s">
        <v>13944</v>
      </c>
    </row>
    <row r="28307" spans="1:1">
      <c r="A28307" s="50" t="s">
        <v>5563</v>
      </c>
    </row>
    <row r="28308" spans="1:1">
      <c r="A28308" s="50" t="s">
        <v>566</v>
      </c>
    </row>
    <row r="28309" spans="1:1">
      <c r="A28309" s="50" t="s">
        <v>407</v>
      </c>
    </row>
    <row r="28310" spans="1:1">
      <c r="A28310" s="50" t="s">
        <v>4059</v>
      </c>
    </row>
    <row r="28311" spans="1:1">
      <c r="A28311" s="50" t="s">
        <v>13945</v>
      </c>
    </row>
    <row r="28312" spans="1:1">
      <c r="A28312" s="49" t="s">
        <v>17617</v>
      </c>
    </row>
    <row r="28313" spans="1:1">
      <c r="A28313" s="50" t="s">
        <v>13946</v>
      </c>
    </row>
    <row r="28314" spans="1:1">
      <c r="A28314" s="50" t="s">
        <v>13947</v>
      </c>
    </row>
    <row r="28315" spans="1:1">
      <c r="A28315" s="50" t="s">
        <v>7405</v>
      </c>
    </row>
    <row r="28316" spans="1:1">
      <c r="A28316" s="50" t="s">
        <v>9289</v>
      </c>
    </row>
    <row r="28317" spans="1:1">
      <c r="A28317" s="50" t="s">
        <v>13948</v>
      </c>
    </row>
    <row r="28318" spans="1:1">
      <c r="A28318" s="50" t="s">
        <v>12492</v>
      </c>
    </row>
    <row r="28319" spans="1:1">
      <c r="A28319" s="50" t="s">
        <v>335</v>
      </c>
    </row>
    <row r="28320" spans="1:1">
      <c r="A28320" s="50" t="s">
        <v>10015</v>
      </c>
    </row>
    <row r="28321" spans="1:1">
      <c r="A28321" s="50" t="s">
        <v>13949</v>
      </c>
    </row>
    <row r="28322" spans="1:1">
      <c r="A28322" s="50" t="s">
        <v>13950</v>
      </c>
    </row>
    <row r="28323" spans="1:1">
      <c r="A28323" s="50" t="s">
        <v>13951</v>
      </c>
    </row>
    <row r="28324" spans="1:1">
      <c r="A28324" s="50" t="s">
        <v>13952</v>
      </c>
    </row>
    <row r="28325" spans="1:1">
      <c r="A28325" s="50" t="s">
        <v>13953</v>
      </c>
    </row>
    <row r="28326" spans="1:1">
      <c r="A28326" s="50" t="s">
        <v>13462</v>
      </c>
    </row>
    <row r="28327" spans="1:1">
      <c r="A28327" s="50" t="s">
        <v>7578</v>
      </c>
    </row>
    <row r="28328" spans="1:1">
      <c r="A28328" s="50" t="s">
        <v>13954</v>
      </c>
    </row>
    <row r="28329" spans="1:1">
      <c r="A28329" s="50" t="s">
        <v>13955</v>
      </c>
    </row>
    <row r="28330" spans="1:1">
      <c r="A28330" s="50" t="s">
        <v>13956</v>
      </c>
    </row>
    <row r="28331" spans="1:1">
      <c r="A28331" s="50" t="s">
        <v>13957</v>
      </c>
    </row>
    <row r="28332" spans="1:1">
      <c r="A28332" s="50" t="s">
        <v>13958</v>
      </c>
    </row>
    <row r="28333" spans="1:1">
      <c r="A28333" s="50" t="s">
        <v>407</v>
      </c>
    </row>
    <row r="28334" spans="1:1">
      <c r="A28334" s="50" t="s">
        <v>778</v>
      </c>
    </row>
    <row r="28335" spans="1:1">
      <c r="A28335" s="50" t="s">
        <v>7990</v>
      </c>
    </row>
    <row r="28336" spans="1:1">
      <c r="A28336" s="50" t="s">
        <v>13959</v>
      </c>
    </row>
    <row r="28337" spans="1:1">
      <c r="A28337" s="50" t="s">
        <v>1634</v>
      </c>
    </row>
    <row r="28338" spans="1:1">
      <c r="A28338" s="49" t="s">
        <v>8721</v>
      </c>
    </row>
    <row r="28339" spans="1:1">
      <c r="A28339" s="50" t="s">
        <v>13960</v>
      </c>
    </row>
    <row r="28340" spans="1:1">
      <c r="A28340" s="50" t="s">
        <v>13536</v>
      </c>
    </row>
    <row r="28341" spans="1:1">
      <c r="A28341" s="50" t="s">
        <v>13961</v>
      </c>
    </row>
    <row r="28342" spans="1:1">
      <c r="A28342" s="50" t="s">
        <v>13962</v>
      </c>
    </row>
    <row r="28343" spans="1:1">
      <c r="A28343" s="50" t="s">
        <v>13963</v>
      </c>
    </row>
    <row r="28344" spans="1:1">
      <c r="A28344" s="50" t="s">
        <v>10490</v>
      </c>
    </row>
    <row r="28345" spans="1:1">
      <c r="A28345" s="50" t="s">
        <v>13964</v>
      </c>
    </row>
    <row r="28346" spans="1:1">
      <c r="A28346" s="50" t="s">
        <v>13542</v>
      </c>
    </row>
    <row r="28347" spans="1:1">
      <c r="A28347" s="50" t="s">
        <v>13965</v>
      </c>
    </row>
    <row r="28348" spans="1:1">
      <c r="A28348" s="50" t="s">
        <v>5920</v>
      </c>
    </row>
    <row r="28349" spans="1:1">
      <c r="A28349" s="50" t="s">
        <v>13514</v>
      </c>
    </row>
    <row r="28350" spans="1:1">
      <c r="A28350" s="50" t="s">
        <v>3082</v>
      </c>
    </row>
    <row r="28351" spans="1:1">
      <c r="A28351" s="50" t="s">
        <v>11737</v>
      </c>
    </row>
    <row r="28352" spans="1:1">
      <c r="A28352" s="50" t="s">
        <v>13966</v>
      </c>
    </row>
    <row r="28353" spans="1:1">
      <c r="A28353" s="50" t="s">
        <v>407</v>
      </c>
    </row>
    <row r="28354" spans="1:1">
      <c r="A28354" s="50" t="s">
        <v>13082</v>
      </c>
    </row>
    <row r="28355" spans="1:1">
      <c r="A28355" s="50" t="s">
        <v>13967</v>
      </c>
    </row>
    <row r="28356" spans="1:1">
      <c r="A28356" s="50" t="s">
        <v>7665</v>
      </c>
    </row>
    <row r="28357" spans="1:1">
      <c r="A28357" s="49" t="s">
        <v>25345</v>
      </c>
    </row>
    <row r="28358" spans="1:1">
      <c r="A28358" s="50" t="s">
        <v>13802</v>
      </c>
    </row>
    <row r="28359" spans="1:1">
      <c r="A28359" s="50" t="s">
        <v>13968</v>
      </c>
    </row>
    <row r="28360" spans="1:1">
      <c r="A28360" s="50" t="s">
        <v>13969</v>
      </c>
    </row>
    <row r="28361" spans="1:1">
      <c r="A28361" s="50" t="s">
        <v>13970</v>
      </c>
    </row>
    <row r="28362" spans="1:1">
      <c r="A28362" s="50" t="s">
        <v>13971</v>
      </c>
    </row>
    <row r="28363" spans="1:1">
      <c r="A28363" s="50" t="s">
        <v>13972</v>
      </c>
    </row>
    <row r="28364" spans="1:1">
      <c r="A28364" s="50" t="s">
        <v>13973</v>
      </c>
    </row>
    <row r="28365" spans="1:1">
      <c r="A28365" s="50" t="s">
        <v>5816</v>
      </c>
    </row>
    <row r="28366" spans="1:1">
      <c r="A28366" s="50" t="s">
        <v>13644</v>
      </c>
    </row>
    <row r="28367" spans="1:1">
      <c r="A28367" s="50" t="s">
        <v>5820</v>
      </c>
    </row>
    <row r="28368" spans="1:1">
      <c r="A28368" s="50" t="s">
        <v>13974</v>
      </c>
    </row>
    <row r="28369" spans="1:1">
      <c r="A28369" s="50" t="s">
        <v>13975</v>
      </c>
    </row>
    <row r="28370" spans="1:1">
      <c r="A28370" s="50" t="s">
        <v>13590</v>
      </c>
    </row>
    <row r="28371" spans="1:1">
      <c r="A28371" s="50" t="s">
        <v>13976</v>
      </c>
    </row>
    <row r="28372" spans="1:1">
      <c r="A28372" s="50" t="s">
        <v>12850</v>
      </c>
    </row>
    <row r="28373" spans="1:1">
      <c r="A28373" s="50" t="s">
        <v>13977</v>
      </c>
    </row>
    <row r="28374" spans="1:1">
      <c r="A28374" s="50" t="s">
        <v>5206</v>
      </c>
    </row>
    <row r="28375" spans="1:1">
      <c r="A28375" s="50" t="s">
        <v>407</v>
      </c>
    </row>
    <row r="28376" spans="1:1">
      <c r="A28376" s="50" t="s">
        <v>13978</v>
      </c>
    </row>
    <row r="28377" spans="1:1">
      <c r="A28377" s="50" t="s">
        <v>11765</v>
      </c>
    </row>
    <row r="28378" spans="1:1">
      <c r="A28378" s="50" t="s">
        <v>454</v>
      </c>
    </row>
    <row r="28379" spans="1:1">
      <c r="A28379" s="50" t="s">
        <v>857</v>
      </c>
    </row>
    <row r="28380" spans="1:1">
      <c r="A28380" s="50" t="s">
        <v>13979</v>
      </c>
    </row>
    <row r="28381" spans="1:1">
      <c r="A28381" s="50" t="s">
        <v>10401</v>
      </c>
    </row>
    <row r="28382" spans="1:1">
      <c r="A28382" s="50" t="s">
        <v>13980</v>
      </c>
    </row>
    <row r="28383" spans="1:1">
      <c r="A28383" s="49" t="s">
        <v>25346</v>
      </c>
    </row>
    <row r="28384" spans="1:1">
      <c r="A28384" s="50" t="s">
        <v>13981</v>
      </c>
    </row>
    <row r="28385" spans="1:1">
      <c r="A28385" s="50" t="s">
        <v>13982</v>
      </c>
    </row>
    <row r="28386" spans="1:1">
      <c r="A28386" s="50" t="s">
        <v>13983</v>
      </c>
    </row>
    <row r="28387" spans="1:1">
      <c r="A28387" s="50" t="s">
        <v>13984</v>
      </c>
    </row>
    <row r="28388" spans="1:1">
      <c r="A28388" s="50" t="s">
        <v>11263</v>
      </c>
    </row>
    <row r="28389" spans="1:1">
      <c r="A28389" s="50" t="s">
        <v>13985</v>
      </c>
    </row>
    <row r="28390" spans="1:1">
      <c r="A28390" s="50" t="s">
        <v>6949</v>
      </c>
    </row>
    <row r="28391" spans="1:1">
      <c r="A28391" s="50" t="s">
        <v>13986</v>
      </c>
    </row>
    <row r="28392" spans="1:1">
      <c r="A28392" s="50" t="s">
        <v>407</v>
      </c>
    </row>
    <row r="28393" spans="1:1">
      <c r="A28393" s="50" t="s">
        <v>13082</v>
      </c>
    </row>
    <row r="28394" spans="1:1">
      <c r="A28394" s="50" t="s">
        <v>10505</v>
      </c>
    </row>
    <row r="28395" spans="1:1">
      <c r="A28395" s="50" t="s">
        <v>8786</v>
      </c>
    </row>
    <row r="28396" spans="1:1">
      <c r="A28396" s="49" t="s">
        <v>25738</v>
      </c>
    </row>
    <row r="28397" spans="1:1">
      <c r="A28397" s="50" t="s">
        <v>10233</v>
      </c>
    </row>
    <row r="28398" spans="1:1">
      <c r="A28398" s="50" t="s">
        <v>9927</v>
      </c>
    </row>
    <row r="28399" spans="1:1">
      <c r="A28399" s="50" t="s">
        <v>13987</v>
      </c>
    </row>
    <row r="28400" spans="1:1">
      <c r="A28400" s="50" t="s">
        <v>10522</v>
      </c>
    </row>
    <row r="28401" spans="1:1">
      <c r="A28401" s="50" t="s">
        <v>13988</v>
      </c>
    </row>
    <row r="28402" spans="1:1">
      <c r="A28402" s="50" t="s">
        <v>13989</v>
      </c>
    </row>
    <row r="28403" spans="1:1">
      <c r="A28403" s="50" t="s">
        <v>13990</v>
      </c>
    </row>
    <row r="28404" spans="1:1">
      <c r="A28404" s="50" t="s">
        <v>2734</v>
      </c>
    </row>
    <row r="28405" spans="1:1">
      <c r="A28405" s="50" t="s">
        <v>13991</v>
      </c>
    </row>
    <row r="28406" spans="1:1">
      <c r="A28406" s="50" t="s">
        <v>13992</v>
      </c>
    </row>
    <row r="28407" spans="1:1">
      <c r="A28407" s="50" t="s">
        <v>11737</v>
      </c>
    </row>
    <row r="28408" spans="1:1">
      <c r="A28408" s="50" t="s">
        <v>407</v>
      </c>
    </row>
    <row r="28409" spans="1:1">
      <c r="A28409" s="50" t="s">
        <v>5777</v>
      </c>
    </row>
    <row r="28410" spans="1:1">
      <c r="A28410" s="50" t="s">
        <v>454</v>
      </c>
    </row>
    <row r="28411" spans="1:1">
      <c r="A28411" s="50" t="s">
        <v>652</v>
      </c>
    </row>
    <row r="28412" spans="1:1">
      <c r="A28412" s="50" t="s">
        <v>13993</v>
      </c>
    </row>
    <row r="28413" spans="1:1">
      <c r="A28413" s="50" t="s">
        <v>13862</v>
      </c>
    </row>
    <row r="28414" spans="1:1">
      <c r="A28414" s="50" t="s">
        <v>13980</v>
      </c>
    </row>
    <row r="28415" spans="1:1">
      <c r="A28415" s="50" t="s">
        <v>13200</v>
      </c>
    </row>
    <row r="28416" spans="1:1">
      <c r="A28416" s="50" t="s">
        <v>13994</v>
      </c>
    </row>
    <row r="28417" spans="1:1">
      <c r="A28417" s="50" t="s">
        <v>13995</v>
      </c>
    </row>
    <row r="28418" spans="1:1">
      <c r="A28418" s="50" t="s">
        <v>13996</v>
      </c>
    </row>
    <row r="28419" spans="1:1">
      <c r="A28419" s="49" t="s">
        <v>25743</v>
      </c>
    </row>
    <row r="28420" spans="1:1">
      <c r="A28420" s="50" t="s">
        <v>13997</v>
      </c>
    </row>
    <row r="28421" spans="1:1">
      <c r="A28421" s="50" t="s">
        <v>13536</v>
      </c>
    </row>
    <row r="28422" spans="1:1">
      <c r="A28422" s="50" t="s">
        <v>335</v>
      </c>
    </row>
    <row r="28423" spans="1:1">
      <c r="A28423" s="50" t="s">
        <v>5904</v>
      </c>
    </row>
    <row r="28424" spans="1:1">
      <c r="A28424" s="50" t="s">
        <v>13998</v>
      </c>
    </row>
    <row r="28425" spans="1:1">
      <c r="A28425" s="50" t="s">
        <v>4634</v>
      </c>
    </row>
    <row r="28426" spans="1:1">
      <c r="A28426" s="50" t="s">
        <v>13999</v>
      </c>
    </row>
    <row r="28427" spans="1:1">
      <c r="A28427" s="50" t="s">
        <v>14000</v>
      </c>
    </row>
    <row r="28428" spans="1:1">
      <c r="A28428" s="50" t="s">
        <v>14001</v>
      </c>
    </row>
    <row r="28429" spans="1:1">
      <c r="A28429" s="50" t="s">
        <v>13834</v>
      </c>
    </row>
    <row r="28430" spans="1:1">
      <c r="A28430" s="50" t="s">
        <v>14002</v>
      </c>
    </row>
    <row r="28431" spans="1:1">
      <c r="A28431" s="50" t="s">
        <v>14003</v>
      </c>
    </row>
    <row r="28432" spans="1:1">
      <c r="A28432" s="50" t="s">
        <v>14004</v>
      </c>
    </row>
    <row r="28433" spans="1:1">
      <c r="A28433" s="50" t="s">
        <v>4993</v>
      </c>
    </row>
    <row r="28434" spans="1:1">
      <c r="A28434" s="50" t="s">
        <v>14005</v>
      </c>
    </row>
    <row r="28435" spans="1:1">
      <c r="A28435" s="50" t="s">
        <v>18268</v>
      </c>
    </row>
    <row r="28436" spans="1:1">
      <c r="A28436" s="50" t="s">
        <v>10522</v>
      </c>
    </row>
    <row r="28437" spans="1:1">
      <c r="A28437" s="50" t="s">
        <v>13729</v>
      </c>
    </row>
    <row r="28438" spans="1:1">
      <c r="A28438" s="50" t="s">
        <v>5816</v>
      </c>
    </row>
    <row r="28439" spans="1:1">
      <c r="A28439" s="50" t="s">
        <v>14006</v>
      </c>
    </row>
    <row r="28440" spans="1:1">
      <c r="A28440" s="50" t="s">
        <v>14007</v>
      </c>
    </row>
    <row r="28441" spans="1:1">
      <c r="A28441" s="50" t="s">
        <v>14008</v>
      </c>
    </row>
    <row r="28442" spans="1:1">
      <c r="A28442" s="50" t="s">
        <v>24659</v>
      </c>
    </row>
    <row r="28443" spans="1:1">
      <c r="A28443" s="50" t="s">
        <v>24660</v>
      </c>
    </row>
    <row r="28444" spans="1:1">
      <c r="A28444" s="50" t="s">
        <v>12710</v>
      </c>
    </row>
    <row r="28445" spans="1:1">
      <c r="A28445" s="50" t="s">
        <v>14009</v>
      </c>
    </row>
    <row r="28446" spans="1:1">
      <c r="A28446" s="50" t="s">
        <v>14010</v>
      </c>
    </row>
    <row r="28447" spans="1:1">
      <c r="A28447" s="50" t="s">
        <v>407</v>
      </c>
    </row>
    <row r="28448" spans="1:1">
      <c r="A28448" s="50" t="s">
        <v>14011</v>
      </c>
    </row>
    <row r="28449" spans="1:1">
      <c r="A28449" s="50" t="s">
        <v>14012</v>
      </c>
    </row>
    <row r="28450" spans="1:1">
      <c r="A28450" s="50" t="s">
        <v>13591</v>
      </c>
    </row>
    <row r="28451" spans="1:1">
      <c r="A28451" s="50" t="s">
        <v>14013</v>
      </c>
    </row>
    <row r="28452" spans="1:1">
      <c r="A28452" s="50" t="s">
        <v>14014</v>
      </c>
    </row>
    <row r="28453" spans="1:1">
      <c r="A28453" s="50" t="s">
        <v>535</v>
      </c>
    </row>
    <row r="28454" spans="1:1">
      <c r="A28454" s="50" t="s">
        <v>12865</v>
      </c>
    </row>
    <row r="28455" spans="1:1">
      <c r="A28455" s="50" t="s">
        <v>14015</v>
      </c>
    </row>
    <row r="28456" spans="1:1">
      <c r="A28456" s="50" t="s">
        <v>14016</v>
      </c>
    </row>
    <row r="28457" spans="1:1">
      <c r="A28457" s="50" t="s">
        <v>1634</v>
      </c>
    </row>
    <row r="28458" spans="1:1">
      <c r="A28458" s="49" t="s">
        <v>8631</v>
      </c>
    </row>
    <row r="28459" spans="1:1">
      <c r="A28459" s="50" t="s">
        <v>8595</v>
      </c>
    </row>
    <row r="28460" spans="1:1">
      <c r="A28460" s="50" t="s">
        <v>14017</v>
      </c>
    </row>
    <row r="28461" spans="1:1">
      <c r="A28461" s="50" t="s">
        <v>4563</v>
      </c>
    </row>
    <row r="28462" spans="1:1">
      <c r="A28462" s="50" t="s">
        <v>14018</v>
      </c>
    </row>
    <row r="28463" spans="1:1">
      <c r="A28463" s="50" t="s">
        <v>14019</v>
      </c>
    </row>
    <row r="28464" spans="1:1">
      <c r="A28464" s="50" t="s">
        <v>14020</v>
      </c>
    </row>
    <row r="28465" spans="1:1">
      <c r="A28465" s="50" t="s">
        <v>14021</v>
      </c>
    </row>
    <row r="28466" spans="1:1">
      <c r="A28466" s="50" t="s">
        <v>10562</v>
      </c>
    </row>
    <row r="28467" spans="1:1">
      <c r="A28467" s="50" t="s">
        <v>13281</v>
      </c>
    </row>
    <row r="28468" spans="1:1">
      <c r="A28468" s="50" t="s">
        <v>14022</v>
      </c>
    </row>
    <row r="28469" spans="1:1">
      <c r="A28469" s="50" t="s">
        <v>14023</v>
      </c>
    </row>
    <row r="28470" spans="1:1">
      <c r="A28470" s="50" t="s">
        <v>14024</v>
      </c>
    </row>
    <row r="28471" spans="1:1">
      <c r="A28471" s="50" t="s">
        <v>14025</v>
      </c>
    </row>
    <row r="28472" spans="1:1">
      <c r="A28472" s="50" t="s">
        <v>14026</v>
      </c>
    </row>
    <row r="28473" spans="1:1">
      <c r="A28473" s="50" t="s">
        <v>4626</v>
      </c>
    </row>
    <row r="28474" spans="1:1">
      <c r="A28474" s="50" t="s">
        <v>11335</v>
      </c>
    </row>
    <row r="28475" spans="1:1">
      <c r="A28475" s="50" t="s">
        <v>10185</v>
      </c>
    </row>
    <row r="28476" spans="1:1">
      <c r="A28476" s="50" t="s">
        <v>14027</v>
      </c>
    </row>
    <row r="28477" spans="1:1">
      <c r="A28477" s="50" t="s">
        <v>14028</v>
      </c>
    </row>
    <row r="28478" spans="1:1">
      <c r="A28478" s="50" t="s">
        <v>14029</v>
      </c>
    </row>
    <row r="28479" spans="1:1">
      <c r="A28479" s="50" t="s">
        <v>14030</v>
      </c>
    </row>
    <row r="28480" spans="1:1">
      <c r="A28480" s="50" t="s">
        <v>14031</v>
      </c>
    </row>
    <row r="28481" spans="1:1">
      <c r="A28481" s="50" t="s">
        <v>14032</v>
      </c>
    </row>
    <row r="28482" spans="1:1">
      <c r="A28482" s="50" t="s">
        <v>14033</v>
      </c>
    </row>
    <row r="28483" spans="1:1">
      <c r="A28483" s="50" t="s">
        <v>14034</v>
      </c>
    </row>
    <row r="28484" spans="1:1">
      <c r="A28484" s="50" t="s">
        <v>14035</v>
      </c>
    </row>
    <row r="28485" spans="1:1">
      <c r="A28485" s="50" t="s">
        <v>14036</v>
      </c>
    </row>
    <row r="28486" spans="1:1">
      <c r="A28486" s="50" t="s">
        <v>7578</v>
      </c>
    </row>
    <row r="28487" spans="1:1">
      <c r="A28487" s="50" t="s">
        <v>8657</v>
      </c>
    </row>
    <row r="28488" spans="1:1">
      <c r="A28488" s="50" t="s">
        <v>14037</v>
      </c>
    </row>
    <row r="28489" spans="1:1">
      <c r="A28489" s="50" t="s">
        <v>14038</v>
      </c>
    </row>
    <row r="28490" spans="1:1">
      <c r="A28490" s="50" t="s">
        <v>14039</v>
      </c>
    </row>
    <row r="28491" spans="1:1">
      <c r="A28491" s="50" t="s">
        <v>14040</v>
      </c>
    </row>
    <row r="28492" spans="1:1">
      <c r="A28492" s="50" t="s">
        <v>14041</v>
      </c>
    </row>
    <row r="28493" spans="1:1">
      <c r="A28493" s="50" t="s">
        <v>3567</v>
      </c>
    </row>
    <row r="28494" spans="1:1">
      <c r="A28494" s="50" t="s">
        <v>14042</v>
      </c>
    </row>
    <row r="28495" spans="1:1">
      <c r="A28495" s="50" t="s">
        <v>12505</v>
      </c>
    </row>
    <row r="28496" spans="1:1">
      <c r="A28496" s="50" t="s">
        <v>13919</v>
      </c>
    </row>
    <row r="28497" spans="1:1">
      <c r="A28497" s="50" t="s">
        <v>6107</v>
      </c>
    </row>
    <row r="28498" spans="1:1">
      <c r="A28498" s="50" t="s">
        <v>568</v>
      </c>
    </row>
    <row r="28499" spans="1:1">
      <c r="A28499" s="50" t="s">
        <v>14043</v>
      </c>
    </row>
    <row r="28500" spans="1:1">
      <c r="A28500" s="50" t="s">
        <v>535</v>
      </c>
    </row>
    <row r="28501" spans="1:1">
      <c r="A28501" s="50" t="s">
        <v>14044</v>
      </c>
    </row>
    <row r="28502" spans="1:1">
      <c r="A28502" s="50" t="s">
        <v>14045</v>
      </c>
    </row>
    <row r="28503" spans="1:1">
      <c r="A28503" s="50" t="s">
        <v>13701</v>
      </c>
    </row>
    <row r="28504" spans="1:1">
      <c r="A28504" s="50" t="s">
        <v>14046</v>
      </c>
    </row>
    <row r="28505" spans="1:1">
      <c r="A28505" s="50" t="s">
        <v>26034</v>
      </c>
    </row>
    <row r="28506" spans="1:1">
      <c r="A28506" s="50" t="s">
        <v>26035</v>
      </c>
    </row>
    <row r="28507" spans="1:1">
      <c r="A28507" s="50" t="s">
        <v>26036</v>
      </c>
    </row>
    <row r="28508" spans="1:1">
      <c r="A28508" s="50" t="s">
        <v>26037</v>
      </c>
    </row>
    <row r="28509" spans="1:1">
      <c r="A28509" s="50" t="s">
        <v>26038</v>
      </c>
    </row>
    <row r="28510" spans="1:1">
      <c r="A28510" s="50" t="s">
        <v>26039</v>
      </c>
    </row>
    <row r="28511" spans="1:1">
      <c r="A28511" s="50" t="s">
        <v>26362</v>
      </c>
    </row>
    <row r="28512" spans="1:1">
      <c r="A28512" s="50" t="s">
        <v>26363</v>
      </c>
    </row>
    <row r="28513" spans="1:1">
      <c r="A28513" s="49" t="s">
        <v>23850</v>
      </c>
    </row>
    <row r="28514" spans="1:1">
      <c r="A28514" s="50" t="s">
        <v>2527</v>
      </c>
    </row>
    <row r="28515" spans="1:1">
      <c r="A28515" s="50" t="s">
        <v>14047</v>
      </c>
    </row>
    <row r="28516" spans="1:1">
      <c r="A28516" s="50" t="s">
        <v>14048</v>
      </c>
    </row>
    <row r="28517" spans="1:1">
      <c r="A28517" s="50" t="s">
        <v>14049</v>
      </c>
    </row>
    <row r="28518" spans="1:1">
      <c r="A28518" s="50" t="s">
        <v>14050</v>
      </c>
    </row>
    <row r="28519" spans="1:1">
      <c r="A28519" s="50" t="s">
        <v>13921</v>
      </c>
    </row>
    <row r="28520" spans="1:1">
      <c r="A28520" s="50" t="s">
        <v>14051</v>
      </c>
    </row>
    <row r="28521" spans="1:1">
      <c r="A28521" s="50" t="s">
        <v>10427</v>
      </c>
    </row>
    <row r="28522" spans="1:1">
      <c r="A28522" s="50" t="s">
        <v>14052</v>
      </c>
    </row>
    <row r="28523" spans="1:1">
      <c r="A28523" s="50" t="s">
        <v>13923</v>
      </c>
    </row>
    <row r="28524" spans="1:1">
      <c r="A28524" s="50" t="s">
        <v>8786</v>
      </c>
    </row>
    <row r="28525" spans="1:1">
      <c r="A28525" s="49" t="s">
        <v>27390</v>
      </c>
    </row>
    <row r="28526" spans="1:1">
      <c r="A28526" s="50" t="s">
        <v>13627</v>
      </c>
    </row>
    <row r="28527" spans="1:1">
      <c r="A28527" s="50" t="s">
        <v>13628</v>
      </c>
    </row>
    <row r="28528" spans="1:1">
      <c r="A28528" s="50" t="s">
        <v>13629</v>
      </c>
    </row>
    <row r="28529" spans="1:1">
      <c r="A28529" s="50" t="s">
        <v>12988</v>
      </c>
    </row>
    <row r="28530" spans="1:1">
      <c r="A28530" s="50" t="s">
        <v>13630</v>
      </c>
    </row>
    <row r="28531" spans="1:1">
      <c r="A28531" s="50" t="s">
        <v>13631</v>
      </c>
    </row>
    <row r="28532" spans="1:1">
      <c r="A28532" s="50" t="s">
        <v>6090</v>
      </c>
    </row>
    <row r="28533" spans="1:1">
      <c r="A28533" s="50" t="s">
        <v>13632</v>
      </c>
    </row>
    <row r="28534" spans="1:1">
      <c r="A28534" s="50" t="s">
        <v>9258</v>
      </c>
    </row>
    <row r="28535" spans="1:1">
      <c r="A28535" s="50" t="s">
        <v>7575</v>
      </c>
    </row>
    <row r="28536" spans="1:1">
      <c r="A28536" s="50" t="s">
        <v>26902</v>
      </c>
    </row>
    <row r="28537" spans="1:1">
      <c r="A28537" s="50" t="s">
        <v>13633</v>
      </c>
    </row>
    <row r="28538" spans="1:1">
      <c r="A28538" s="50" t="s">
        <v>10233</v>
      </c>
    </row>
    <row r="28539" spans="1:1">
      <c r="A28539" s="50" t="s">
        <v>13634</v>
      </c>
    </row>
    <row r="28540" spans="1:1">
      <c r="A28540" s="50" t="s">
        <v>26903</v>
      </c>
    </row>
    <row r="28541" spans="1:1">
      <c r="A28541" s="50" t="s">
        <v>13635</v>
      </c>
    </row>
    <row r="28542" spans="1:1">
      <c r="A28542" s="50" t="s">
        <v>13636</v>
      </c>
    </row>
    <row r="28543" spans="1:1">
      <c r="A28543" s="50" t="s">
        <v>26904</v>
      </c>
    </row>
    <row r="28544" spans="1:1">
      <c r="A28544" s="50" t="s">
        <v>13637</v>
      </c>
    </row>
    <row r="28545" spans="1:1">
      <c r="A28545" s="50" t="s">
        <v>26326</v>
      </c>
    </row>
    <row r="28546" spans="1:1">
      <c r="A28546" s="50" t="s">
        <v>26905</v>
      </c>
    </row>
    <row r="28547" spans="1:1">
      <c r="A28547" s="50" t="s">
        <v>13638</v>
      </c>
    </row>
    <row r="28548" spans="1:1">
      <c r="A28548" s="50" t="s">
        <v>13639</v>
      </c>
    </row>
    <row r="28549" spans="1:1">
      <c r="A28549" s="50" t="s">
        <v>26906</v>
      </c>
    </row>
    <row r="28550" spans="1:1">
      <c r="A28550" s="50" t="s">
        <v>26415</v>
      </c>
    </row>
    <row r="28551" spans="1:1">
      <c r="A28551" s="50" t="s">
        <v>8406</v>
      </c>
    </row>
    <row r="28552" spans="1:1">
      <c r="A28552" s="50" t="s">
        <v>11129</v>
      </c>
    </row>
    <row r="28553" spans="1:1">
      <c r="A28553" s="50" t="s">
        <v>13640</v>
      </c>
    </row>
    <row r="28554" spans="1:1">
      <c r="A28554" s="50" t="s">
        <v>12499</v>
      </c>
    </row>
    <row r="28555" spans="1:1">
      <c r="A28555" s="50" t="s">
        <v>26907</v>
      </c>
    </row>
    <row r="28556" spans="1:1">
      <c r="A28556" s="50" t="s">
        <v>13641</v>
      </c>
    </row>
    <row r="28557" spans="1:1">
      <c r="A28557" s="50" t="s">
        <v>26908</v>
      </c>
    </row>
    <row r="28558" spans="1:1">
      <c r="A28558" s="50" t="s">
        <v>26909</v>
      </c>
    </row>
    <row r="28559" spans="1:1">
      <c r="A28559" s="50" t="s">
        <v>13642</v>
      </c>
    </row>
    <row r="28560" spans="1:1">
      <c r="A28560" s="50" t="s">
        <v>13643</v>
      </c>
    </row>
    <row r="28561" spans="1:1">
      <c r="A28561" s="50" t="s">
        <v>13644</v>
      </c>
    </row>
    <row r="28562" spans="1:1">
      <c r="A28562" s="50" t="s">
        <v>26910</v>
      </c>
    </row>
    <row r="28563" spans="1:1">
      <c r="A28563" s="50" t="s">
        <v>24652</v>
      </c>
    </row>
    <row r="28564" spans="1:1">
      <c r="A28564" s="50" t="s">
        <v>13645</v>
      </c>
    </row>
    <row r="28565" spans="1:1">
      <c r="A28565" s="50" t="s">
        <v>13646</v>
      </c>
    </row>
    <row r="28566" spans="1:1">
      <c r="A28566" s="50" t="s">
        <v>1781</v>
      </c>
    </row>
    <row r="28567" spans="1:1">
      <c r="A28567" s="50" t="s">
        <v>4290</v>
      </c>
    </row>
    <row r="28568" spans="1:1">
      <c r="A28568" s="50" t="s">
        <v>13647</v>
      </c>
    </row>
    <row r="28569" spans="1:1">
      <c r="A28569" s="50" t="s">
        <v>7201</v>
      </c>
    </row>
    <row r="28570" spans="1:1">
      <c r="A28570" s="50" t="s">
        <v>26911</v>
      </c>
    </row>
    <row r="28571" spans="1:1">
      <c r="A28571" s="50" t="s">
        <v>13648</v>
      </c>
    </row>
    <row r="28572" spans="1:1">
      <c r="A28572" s="50" t="s">
        <v>13649</v>
      </c>
    </row>
    <row r="28573" spans="1:1">
      <c r="A28573" s="50" t="s">
        <v>26912</v>
      </c>
    </row>
    <row r="28574" spans="1:1">
      <c r="A28574" s="50" t="s">
        <v>13650</v>
      </c>
    </row>
    <row r="28575" spans="1:1">
      <c r="A28575" s="50" t="s">
        <v>13557</v>
      </c>
    </row>
    <row r="28576" spans="1:1">
      <c r="A28576" s="50" t="s">
        <v>566</v>
      </c>
    </row>
    <row r="28577" spans="1:1">
      <c r="A28577" s="50" t="s">
        <v>13651</v>
      </c>
    </row>
    <row r="28578" spans="1:1">
      <c r="A28578" s="50" t="s">
        <v>6199</v>
      </c>
    </row>
    <row r="28579" spans="1:1">
      <c r="A28579" s="50" t="s">
        <v>13652</v>
      </c>
    </row>
    <row r="28580" spans="1:1">
      <c r="A28580" s="50" t="s">
        <v>13653</v>
      </c>
    </row>
    <row r="28581" spans="1:1">
      <c r="A28581" s="50" t="s">
        <v>13654</v>
      </c>
    </row>
    <row r="28582" spans="1:1">
      <c r="A28582" s="50" t="s">
        <v>26913</v>
      </c>
    </row>
    <row r="28583" spans="1:1">
      <c r="A28583" s="50" t="s">
        <v>26914</v>
      </c>
    </row>
    <row r="28584" spans="1:1">
      <c r="A28584" s="50" t="s">
        <v>26006</v>
      </c>
    </row>
    <row r="28585" spans="1:1">
      <c r="A28585" s="50" t="s">
        <v>649</v>
      </c>
    </row>
    <row r="28586" spans="1:1">
      <c r="A28586" s="50" t="s">
        <v>13655</v>
      </c>
    </row>
    <row r="28587" spans="1:1">
      <c r="A28587" s="50" t="s">
        <v>652</v>
      </c>
    </row>
    <row r="28588" spans="1:1">
      <c r="A28588" s="50" t="s">
        <v>26234</v>
      </c>
    </row>
    <row r="28589" spans="1:1">
      <c r="A28589" s="50" t="s">
        <v>26915</v>
      </c>
    </row>
    <row r="28590" spans="1:1">
      <c r="A28590" s="50" t="s">
        <v>13656</v>
      </c>
    </row>
    <row r="28591" spans="1:1">
      <c r="A28591" s="50" t="s">
        <v>13657</v>
      </c>
    </row>
    <row r="28592" spans="1:1">
      <c r="A28592" s="50" t="s">
        <v>24653</v>
      </c>
    </row>
    <row r="28593" spans="1:1">
      <c r="A28593" s="50" t="s">
        <v>13658</v>
      </c>
    </row>
    <row r="28594" spans="1:1">
      <c r="A28594" s="50" t="s">
        <v>13659</v>
      </c>
    </row>
    <row r="28595" spans="1:1">
      <c r="A28595" s="50" t="s">
        <v>13660</v>
      </c>
    </row>
    <row r="28596" spans="1:1">
      <c r="A28596" s="50" t="s">
        <v>11897</v>
      </c>
    </row>
    <row r="28597" spans="1:1">
      <c r="A28597" s="50" t="s">
        <v>13661</v>
      </c>
    </row>
    <row r="28598" spans="1:1">
      <c r="A28598" s="50" t="s">
        <v>13662</v>
      </c>
    </row>
    <row r="28599" spans="1:1">
      <c r="A28599" s="50" t="s">
        <v>13663</v>
      </c>
    </row>
    <row r="28600" spans="1:1">
      <c r="A28600" s="50" t="s">
        <v>6219</v>
      </c>
    </row>
    <row r="28601" spans="1:1">
      <c r="A28601" s="50" t="s">
        <v>8755</v>
      </c>
    </row>
    <row r="28602" spans="1:1">
      <c r="A28602" s="50" t="s">
        <v>13664</v>
      </c>
    </row>
    <row r="28603" spans="1:1">
      <c r="A28603" s="50" t="s">
        <v>13665</v>
      </c>
    </row>
    <row r="28604" spans="1:1">
      <c r="A28604" s="50" t="s">
        <v>13666</v>
      </c>
    </row>
    <row r="28605" spans="1:1">
      <c r="A28605" s="50" t="s">
        <v>13667</v>
      </c>
    </row>
    <row r="28606" spans="1:1">
      <c r="A28606" s="49" t="s">
        <v>25742</v>
      </c>
    </row>
    <row r="28607" spans="1:1">
      <c r="A28607" s="50" t="s">
        <v>13773</v>
      </c>
    </row>
    <row r="28608" spans="1:1">
      <c r="A28608" s="50" t="s">
        <v>12988</v>
      </c>
    </row>
    <row r="28609" spans="1:1">
      <c r="A28609" s="50" t="s">
        <v>11882</v>
      </c>
    </row>
    <row r="28610" spans="1:1">
      <c r="A28610" s="50" t="s">
        <v>13599</v>
      </c>
    </row>
    <row r="28611" spans="1:1">
      <c r="A28611" s="50" t="s">
        <v>12492</v>
      </c>
    </row>
    <row r="28612" spans="1:1">
      <c r="A28612" s="50" t="s">
        <v>2198</v>
      </c>
    </row>
    <row r="28613" spans="1:1">
      <c r="A28613" s="50" t="s">
        <v>13774</v>
      </c>
    </row>
    <row r="28614" spans="1:1">
      <c r="A28614" s="50" t="s">
        <v>13111</v>
      </c>
    </row>
    <row r="28615" spans="1:1">
      <c r="A28615" s="50" t="s">
        <v>13775</v>
      </c>
    </row>
    <row r="28616" spans="1:1">
      <c r="A28616" s="50" t="s">
        <v>13776</v>
      </c>
    </row>
    <row r="28617" spans="1:1">
      <c r="A28617" s="50" t="s">
        <v>13777</v>
      </c>
    </row>
    <row r="28618" spans="1:1">
      <c r="A28618" s="50" t="s">
        <v>13778</v>
      </c>
    </row>
    <row r="28619" spans="1:1">
      <c r="A28619" s="50" t="s">
        <v>13729</v>
      </c>
    </row>
    <row r="28620" spans="1:1">
      <c r="A28620" s="50" t="s">
        <v>5563</v>
      </c>
    </row>
    <row r="28621" spans="1:1">
      <c r="A28621" s="50" t="s">
        <v>9950</v>
      </c>
    </row>
    <row r="28622" spans="1:1">
      <c r="A28622" s="50" t="s">
        <v>13779</v>
      </c>
    </row>
    <row r="28623" spans="1:1">
      <c r="A28623" s="50" t="s">
        <v>8586</v>
      </c>
    </row>
    <row r="28624" spans="1:1">
      <c r="A28624" s="50" t="s">
        <v>13780</v>
      </c>
    </row>
    <row r="28625" spans="1:1">
      <c r="A28625" s="50" t="s">
        <v>4326</v>
      </c>
    </row>
    <row r="28626" spans="1:1">
      <c r="A28626" s="50" t="s">
        <v>13781</v>
      </c>
    </row>
    <row r="28627" spans="1:1">
      <c r="A28627" s="50" t="s">
        <v>407</v>
      </c>
    </row>
    <row r="28628" spans="1:1">
      <c r="A28628" s="50" t="s">
        <v>13782</v>
      </c>
    </row>
    <row r="28629" spans="1:1">
      <c r="A28629" s="50" t="s">
        <v>13783</v>
      </c>
    </row>
    <row r="28630" spans="1:1">
      <c r="A28630" s="50" t="s">
        <v>778</v>
      </c>
    </row>
    <row r="28631" spans="1:1">
      <c r="A28631" s="50" t="s">
        <v>654</v>
      </c>
    </row>
    <row r="28632" spans="1:1">
      <c r="A28632" s="50" t="s">
        <v>13784</v>
      </c>
    </row>
    <row r="28633" spans="1:1">
      <c r="A28633" s="50" t="s">
        <v>13785</v>
      </c>
    </row>
    <row r="28634" spans="1:1">
      <c r="A28634" s="50" t="s">
        <v>13786</v>
      </c>
    </row>
    <row r="28635" spans="1:1">
      <c r="A28635" s="50" t="s">
        <v>13787</v>
      </c>
    </row>
    <row r="28636" spans="1:1">
      <c r="A28636" s="50" t="s">
        <v>857</v>
      </c>
    </row>
    <row r="28637" spans="1:1">
      <c r="A28637" s="49" t="s">
        <v>201</v>
      </c>
    </row>
    <row r="28638" spans="1:1">
      <c r="A28638" s="50" t="s">
        <v>13802</v>
      </c>
    </row>
    <row r="28639" spans="1:1">
      <c r="A28639" s="50" t="s">
        <v>13011</v>
      </c>
    </row>
    <row r="28640" spans="1:1">
      <c r="A28640" s="50" t="s">
        <v>6090</v>
      </c>
    </row>
    <row r="28641" spans="1:1">
      <c r="A28641" s="50" t="s">
        <v>12492</v>
      </c>
    </row>
    <row r="28642" spans="1:1">
      <c r="A28642" s="50" t="s">
        <v>13314</v>
      </c>
    </row>
    <row r="28643" spans="1:1">
      <c r="A28643" s="50" t="s">
        <v>13803</v>
      </c>
    </row>
    <row r="28644" spans="1:1">
      <c r="A28644" s="50" t="s">
        <v>13804</v>
      </c>
    </row>
    <row r="28645" spans="1:1">
      <c r="A28645" s="50" t="s">
        <v>1131</v>
      </c>
    </row>
    <row r="28646" spans="1:1">
      <c r="A28646" s="50" t="s">
        <v>13805</v>
      </c>
    </row>
    <row r="28647" spans="1:1">
      <c r="A28647" s="50" t="s">
        <v>26103</v>
      </c>
    </row>
    <row r="28648" spans="1:1">
      <c r="A28648" s="50" t="s">
        <v>13806</v>
      </c>
    </row>
    <row r="28649" spans="1:1">
      <c r="A28649" s="50" t="s">
        <v>13807</v>
      </c>
    </row>
    <row r="28650" spans="1:1">
      <c r="A28650" s="50" t="s">
        <v>13808</v>
      </c>
    </row>
    <row r="28651" spans="1:1">
      <c r="A28651" s="50" t="s">
        <v>13809</v>
      </c>
    </row>
    <row r="28652" spans="1:1">
      <c r="A28652" s="50" t="s">
        <v>13810</v>
      </c>
    </row>
    <row r="28653" spans="1:1">
      <c r="A28653" s="50" t="s">
        <v>5563</v>
      </c>
    </row>
    <row r="28654" spans="1:1">
      <c r="A28654" s="50" t="s">
        <v>13811</v>
      </c>
    </row>
    <row r="28655" spans="1:1">
      <c r="A28655" s="50" t="s">
        <v>13812</v>
      </c>
    </row>
    <row r="28656" spans="1:1">
      <c r="A28656" s="50" t="s">
        <v>13813</v>
      </c>
    </row>
    <row r="28657" spans="1:1">
      <c r="A28657" s="50" t="s">
        <v>13814</v>
      </c>
    </row>
    <row r="28658" spans="1:1">
      <c r="A28658" s="50" t="s">
        <v>13815</v>
      </c>
    </row>
    <row r="28659" spans="1:1">
      <c r="A28659" s="50" t="s">
        <v>13816</v>
      </c>
    </row>
    <row r="28660" spans="1:1">
      <c r="A28660" s="50" t="s">
        <v>12999</v>
      </c>
    </row>
    <row r="28661" spans="1:1">
      <c r="A28661" s="50" t="s">
        <v>13817</v>
      </c>
    </row>
    <row r="28662" spans="1:1">
      <c r="A28662" s="50" t="s">
        <v>13818</v>
      </c>
    </row>
    <row r="28663" spans="1:1">
      <c r="A28663" s="50" t="s">
        <v>11582</v>
      </c>
    </row>
    <row r="28664" spans="1:1">
      <c r="A28664" s="50" t="s">
        <v>13819</v>
      </c>
    </row>
    <row r="28665" spans="1:1">
      <c r="A28665" s="49" t="s">
        <v>57</v>
      </c>
    </row>
    <row r="28666" spans="1:1">
      <c r="A28666" s="49" t="s">
        <v>210</v>
      </c>
    </row>
    <row r="28667" spans="1:1">
      <c r="A28667" s="49" t="s">
        <v>16099</v>
      </c>
    </row>
    <row r="28668" spans="1:1">
      <c r="A28668" s="50" t="s">
        <v>3542</v>
      </c>
    </row>
    <row r="28669" spans="1:1">
      <c r="A28669" s="50" t="s">
        <v>26920</v>
      </c>
    </row>
    <row r="28670" spans="1:1">
      <c r="A28670" s="50" t="s">
        <v>335</v>
      </c>
    </row>
    <row r="28671" spans="1:1">
      <c r="A28671" s="50" t="s">
        <v>10597</v>
      </c>
    </row>
    <row r="28672" spans="1:1">
      <c r="A28672" s="50" t="s">
        <v>7561</v>
      </c>
    </row>
    <row r="28673" spans="1:1">
      <c r="A28673" s="50" t="s">
        <v>2527</v>
      </c>
    </row>
    <row r="28674" spans="1:1">
      <c r="A28674" s="50" t="s">
        <v>14449</v>
      </c>
    </row>
    <row r="28675" spans="1:1">
      <c r="A28675" s="50" t="s">
        <v>14450</v>
      </c>
    </row>
    <row r="28676" spans="1:1">
      <c r="A28676" s="50" t="s">
        <v>14451</v>
      </c>
    </row>
    <row r="28677" spans="1:1">
      <c r="A28677" s="50" t="s">
        <v>14452</v>
      </c>
    </row>
    <row r="28678" spans="1:1">
      <c r="A28678" s="50" t="s">
        <v>14453</v>
      </c>
    </row>
    <row r="28679" spans="1:1">
      <c r="A28679" s="50" t="s">
        <v>26326</v>
      </c>
    </row>
    <row r="28680" spans="1:1">
      <c r="A28680" s="50" t="s">
        <v>860</v>
      </c>
    </row>
    <row r="28681" spans="1:1">
      <c r="A28681" s="50" t="s">
        <v>26921</v>
      </c>
    </row>
    <row r="28682" spans="1:1">
      <c r="A28682" s="50" t="s">
        <v>12499</v>
      </c>
    </row>
    <row r="28683" spans="1:1">
      <c r="A28683" s="50" t="s">
        <v>10062</v>
      </c>
    </row>
    <row r="28684" spans="1:1">
      <c r="A28684" s="50" t="s">
        <v>26730</v>
      </c>
    </row>
    <row r="28685" spans="1:1">
      <c r="A28685" s="50" t="s">
        <v>13910</v>
      </c>
    </row>
    <row r="28686" spans="1:1">
      <c r="A28686" s="50" t="s">
        <v>8194</v>
      </c>
    </row>
    <row r="28687" spans="1:1">
      <c r="A28687" s="50" t="s">
        <v>14454</v>
      </c>
    </row>
    <row r="28688" spans="1:1">
      <c r="A28688" s="49" t="s">
        <v>25358</v>
      </c>
    </row>
    <row r="28689" spans="1:1">
      <c r="A28689" s="50" t="s">
        <v>14455</v>
      </c>
    </row>
    <row r="28690" spans="1:1">
      <c r="A28690" s="50" t="s">
        <v>14456</v>
      </c>
    </row>
    <row r="28691" spans="1:1">
      <c r="A28691" s="50" t="s">
        <v>14457</v>
      </c>
    </row>
    <row r="28692" spans="1:1">
      <c r="A28692" s="50" t="s">
        <v>14458</v>
      </c>
    </row>
    <row r="28693" spans="1:1">
      <c r="A28693" s="50" t="s">
        <v>10341</v>
      </c>
    </row>
    <row r="28694" spans="1:1">
      <c r="A28694" s="50" t="s">
        <v>10342</v>
      </c>
    </row>
    <row r="28695" spans="1:1">
      <c r="A28695" s="50" t="s">
        <v>10343</v>
      </c>
    </row>
    <row r="28696" spans="1:1">
      <c r="A28696" s="50" t="s">
        <v>10344</v>
      </c>
    </row>
    <row r="28697" spans="1:1">
      <c r="A28697" s="50" t="s">
        <v>14459</v>
      </c>
    </row>
    <row r="28698" spans="1:1">
      <c r="A28698" s="50" t="s">
        <v>14460</v>
      </c>
    </row>
    <row r="28699" spans="1:1">
      <c r="A28699" s="50" t="s">
        <v>1222</v>
      </c>
    </row>
    <row r="28700" spans="1:1">
      <c r="A28700" s="50" t="s">
        <v>654</v>
      </c>
    </row>
    <row r="28701" spans="1:1">
      <c r="A28701" s="50" t="s">
        <v>10765</v>
      </c>
    </row>
    <row r="28702" spans="1:1">
      <c r="A28702" s="49" t="s">
        <v>25359</v>
      </c>
    </row>
    <row r="28703" spans="1:1">
      <c r="A28703" s="50" t="s">
        <v>1909</v>
      </c>
    </row>
    <row r="28704" spans="1:1">
      <c r="A28704" s="50" t="s">
        <v>8616</v>
      </c>
    </row>
    <row r="28705" spans="1:1">
      <c r="A28705" s="50" t="s">
        <v>7802</v>
      </c>
    </row>
    <row r="28706" spans="1:1">
      <c r="A28706" s="50" t="s">
        <v>14461</v>
      </c>
    </row>
    <row r="28707" spans="1:1">
      <c r="A28707" s="50" t="s">
        <v>14462</v>
      </c>
    </row>
    <row r="28708" spans="1:1">
      <c r="A28708" s="50" t="s">
        <v>12655</v>
      </c>
    </row>
    <row r="28709" spans="1:1">
      <c r="A28709" s="50" t="s">
        <v>14463</v>
      </c>
    </row>
    <row r="28710" spans="1:1">
      <c r="A28710" s="50" t="s">
        <v>14464</v>
      </c>
    </row>
    <row r="28711" spans="1:1">
      <c r="A28711" s="50" t="s">
        <v>1169</v>
      </c>
    </row>
    <row r="28712" spans="1:1">
      <c r="A28712" s="50" t="s">
        <v>14465</v>
      </c>
    </row>
    <row r="28713" spans="1:1">
      <c r="A28713" s="50" t="s">
        <v>427</v>
      </c>
    </row>
    <row r="28714" spans="1:1">
      <c r="A28714" s="50" t="s">
        <v>428</v>
      </c>
    </row>
    <row r="28715" spans="1:1">
      <c r="A28715" s="50" t="s">
        <v>2283</v>
      </c>
    </row>
    <row r="28716" spans="1:1">
      <c r="A28716" s="50" t="s">
        <v>2284</v>
      </c>
    </row>
    <row r="28717" spans="1:1">
      <c r="A28717" s="50" t="s">
        <v>8359</v>
      </c>
    </row>
    <row r="28718" spans="1:1">
      <c r="A28718" s="49" t="s">
        <v>27393</v>
      </c>
    </row>
    <row r="28719" spans="1:1">
      <c r="A28719" s="50" t="s">
        <v>13802</v>
      </c>
    </row>
    <row r="28720" spans="1:1">
      <c r="A28720" s="50" t="s">
        <v>14466</v>
      </c>
    </row>
    <row r="28721" spans="1:1">
      <c r="A28721" s="50" t="s">
        <v>14467</v>
      </c>
    </row>
    <row r="28722" spans="1:1">
      <c r="A28722" s="50" t="s">
        <v>14468</v>
      </c>
    </row>
    <row r="28723" spans="1:1">
      <c r="A28723" s="50" t="s">
        <v>10686</v>
      </c>
    </row>
    <row r="28724" spans="1:1">
      <c r="A28724" s="50" t="s">
        <v>7954</v>
      </c>
    </row>
    <row r="28725" spans="1:1">
      <c r="A28725" s="50" t="s">
        <v>9984</v>
      </c>
    </row>
    <row r="28726" spans="1:1">
      <c r="A28726" s="50" t="s">
        <v>335</v>
      </c>
    </row>
    <row r="28727" spans="1:1">
      <c r="A28727" s="50" t="s">
        <v>14469</v>
      </c>
    </row>
    <row r="28728" spans="1:1">
      <c r="A28728" s="50" t="s">
        <v>14470</v>
      </c>
    </row>
    <row r="28729" spans="1:1">
      <c r="A28729" s="50" t="s">
        <v>13491</v>
      </c>
    </row>
    <row r="28730" spans="1:1">
      <c r="A28730" s="50" t="s">
        <v>12758</v>
      </c>
    </row>
    <row r="28731" spans="1:1">
      <c r="A28731" s="50" t="s">
        <v>7149</v>
      </c>
    </row>
    <row r="28732" spans="1:1">
      <c r="A28732" s="50" t="s">
        <v>14471</v>
      </c>
    </row>
    <row r="28733" spans="1:1">
      <c r="A28733" s="50" t="s">
        <v>14472</v>
      </c>
    </row>
    <row r="28734" spans="1:1">
      <c r="A28734" s="50" t="s">
        <v>14473</v>
      </c>
    </row>
    <row r="28735" spans="1:1">
      <c r="A28735" s="50" t="s">
        <v>14474</v>
      </c>
    </row>
    <row r="28736" spans="1:1">
      <c r="A28736" s="50" t="s">
        <v>14475</v>
      </c>
    </row>
    <row r="28737" spans="1:1">
      <c r="A28737" s="50" t="s">
        <v>13949</v>
      </c>
    </row>
    <row r="28738" spans="1:1">
      <c r="A28738" s="50" t="s">
        <v>14476</v>
      </c>
    </row>
    <row r="28739" spans="1:1">
      <c r="A28739" s="50" t="s">
        <v>14477</v>
      </c>
    </row>
    <row r="28740" spans="1:1">
      <c r="A28740" s="50" t="s">
        <v>14478</v>
      </c>
    </row>
    <row r="28741" spans="1:1">
      <c r="A28741" s="50" t="s">
        <v>14479</v>
      </c>
    </row>
    <row r="28742" spans="1:1">
      <c r="A28742" s="50" t="s">
        <v>14480</v>
      </c>
    </row>
    <row r="28743" spans="1:1">
      <c r="A28743" s="50" t="s">
        <v>14481</v>
      </c>
    </row>
    <row r="28744" spans="1:1">
      <c r="A28744" s="50" t="s">
        <v>14482</v>
      </c>
    </row>
    <row r="28745" spans="1:1">
      <c r="A28745" s="50" t="s">
        <v>4163</v>
      </c>
    </row>
    <row r="28746" spans="1:1">
      <c r="A28746" s="50" t="s">
        <v>14483</v>
      </c>
    </row>
    <row r="28747" spans="1:1">
      <c r="A28747" s="50" t="s">
        <v>14484</v>
      </c>
    </row>
    <row r="28748" spans="1:1">
      <c r="A28748" s="50" t="s">
        <v>14485</v>
      </c>
    </row>
    <row r="28749" spans="1:1">
      <c r="A28749" s="50" t="s">
        <v>14486</v>
      </c>
    </row>
    <row r="28750" spans="1:1">
      <c r="A28750" s="50" t="s">
        <v>14487</v>
      </c>
    </row>
    <row r="28751" spans="1:1">
      <c r="A28751" s="50" t="s">
        <v>14488</v>
      </c>
    </row>
    <row r="28752" spans="1:1">
      <c r="A28752" s="50" t="s">
        <v>26922</v>
      </c>
    </row>
    <row r="28753" spans="1:1">
      <c r="A28753" s="50" t="s">
        <v>26923</v>
      </c>
    </row>
    <row r="28754" spans="1:1">
      <c r="A28754" s="50" t="s">
        <v>26924</v>
      </c>
    </row>
    <row r="28755" spans="1:1">
      <c r="A28755" s="50" t="s">
        <v>26925</v>
      </c>
    </row>
    <row r="28756" spans="1:1">
      <c r="A28756" s="50" t="s">
        <v>26926</v>
      </c>
    </row>
    <row r="28757" spans="1:1">
      <c r="A28757" s="50" t="s">
        <v>26927</v>
      </c>
    </row>
    <row r="28758" spans="1:1">
      <c r="A28758" s="50" t="s">
        <v>26928</v>
      </c>
    </row>
    <row r="28759" spans="1:1">
      <c r="A28759" s="50" t="s">
        <v>26929</v>
      </c>
    </row>
    <row r="28760" spans="1:1">
      <c r="A28760" s="50" t="s">
        <v>26930</v>
      </c>
    </row>
    <row r="28761" spans="1:1">
      <c r="A28761" s="50" t="s">
        <v>14489</v>
      </c>
    </row>
    <row r="28762" spans="1:1">
      <c r="A28762" s="50" t="s">
        <v>14490</v>
      </c>
    </row>
    <row r="28763" spans="1:1">
      <c r="A28763" s="50" t="s">
        <v>14491</v>
      </c>
    </row>
    <row r="28764" spans="1:1">
      <c r="A28764" s="50" t="s">
        <v>645</v>
      </c>
    </row>
    <row r="28765" spans="1:1">
      <c r="A28765" s="50" t="s">
        <v>3173</v>
      </c>
    </row>
    <row r="28766" spans="1:1">
      <c r="A28766" s="50" t="s">
        <v>1443</v>
      </c>
    </row>
    <row r="28767" spans="1:1">
      <c r="A28767" s="50" t="s">
        <v>649</v>
      </c>
    </row>
    <row r="28768" spans="1:1">
      <c r="A28768" s="50" t="s">
        <v>396</v>
      </c>
    </row>
    <row r="28769" spans="1:1">
      <c r="A28769" s="50" t="s">
        <v>644</v>
      </c>
    </row>
    <row r="28770" spans="1:1">
      <c r="A28770" s="50" t="s">
        <v>14492</v>
      </c>
    </row>
    <row r="28771" spans="1:1">
      <c r="A28771" s="50" t="s">
        <v>1284</v>
      </c>
    </row>
    <row r="28772" spans="1:1">
      <c r="A28772" s="50" t="s">
        <v>14493</v>
      </c>
    </row>
    <row r="28773" spans="1:1">
      <c r="A28773" s="50" t="s">
        <v>14494</v>
      </c>
    </row>
    <row r="28774" spans="1:1">
      <c r="A28774" s="50" t="s">
        <v>14495</v>
      </c>
    </row>
    <row r="28775" spans="1:1">
      <c r="A28775" s="50" t="s">
        <v>14496</v>
      </c>
    </row>
    <row r="28776" spans="1:1">
      <c r="A28776" s="50" t="s">
        <v>14497</v>
      </c>
    </row>
    <row r="28777" spans="1:1">
      <c r="A28777" s="50" t="s">
        <v>1618</v>
      </c>
    </row>
    <row r="28778" spans="1:1">
      <c r="A28778" s="50" t="s">
        <v>11897</v>
      </c>
    </row>
    <row r="28779" spans="1:1">
      <c r="A28779" s="50" t="s">
        <v>14498</v>
      </c>
    </row>
    <row r="28780" spans="1:1">
      <c r="A28780" s="49" t="s">
        <v>25360</v>
      </c>
    </row>
    <row r="28781" spans="1:1">
      <c r="A28781" s="50" t="s">
        <v>14499</v>
      </c>
    </row>
    <row r="28782" spans="1:1">
      <c r="A28782" s="50" t="s">
        <v>14500</v>
      </c>
    </row>
    <row r="28783" spans="1:1">
      <c r="A28783" s="50" t="s">
        <v>14501</v>
      </c>
    </row>
    <row r="28784" spans="1:1">
      <c r="A28784" s="50" t="s">
        <v>14502</v>
      </c>
    </row>
    <row r="28785" spans="1:1">
      <c r="A28785" s="50" t="s">
        <v>14503</v>
      </c>
    </row>
    <row r="28786" spans="1:1">
      <c r="A28786" s="50" t="s">
        <v>14504</v>
      </c>
    </row>
    <row r="28787" spans="1:1">
      <c r="A28787" s="50" t="s">
        <v>14505</v>
      </c>
    </row>
    <row r="28788" spans="1:1">
      <c r="A28788" s="50" t="s">
        <v>14506</v>
      </c>
    </row>
    <row r="28789" spans="1:1">
      <c r="A28789" s="50" t="s">
        <v>9520</v>
      </c>
    </row>
    <row r="28790" spans="1:1">
      <c r="A28790" s="50" t="s">
        <v>12083</v>
      </c>
    </row>
    <row r="28791" spans="1:1">
      <c r="A28791" s="50" t="s">
        <v>14507</v>
      </c>
    </row>
    <row r="28792" spans="1:1">
      <c r="A28792" s="50" t="s">
        <v>3210</v>
      </c>
    </row>
    <row r="28793" spans="1:1">
      <c r="A28793" s="50" t="s">
        <v>14508</v>
      </c>
    </row>
    <row r="28794" spans="1:1">
      <c r="A28794" s="50" t="s">
        <v>1823</v>
      </c>
    </row>
    <row r="28795" spans="1:1">
      <c r="A28795" s="50" t="s">
        <v>12980</v>
      </c>
    </row>
    <row r="28796" spans="1:1">
      <c r="A28796" s="50" t="s">
        <v>11659</v>
      </c>
    </row>
    <row r="28797" spans="1:1">
      <c r="A28797" s="50" t="s">
        <v>14509</v>
      </c>
    </row>
    <row r="28798" spans="1:1">
      <c r="A28798" s="50" t="s">
        <v>6808</v>
      </c>
    </row>
    <row r="28799" spans="1:1">
      <c r="A28799" s="50" t="s">
        <v>6809</v>
      </c>
    </row>
    <row r="28800" spans="1:1">
      <c r="A28800" s="50" t="s">
        <v>6810</v>
      </c>
    </row>
    <row r="28801" spans="1:1">
      <c r="A28801" s="50" t="s">
        <v>6811</v>
      </c>
    </row>
    <row r="28802" spans="1:1">
      <c r="A28802" s="50" t="s">
        <v>11660</v>
      </c>
    </row>
    <row r="28803" spans="1:1">
      <c r="A28803" s="50" t="s">
        <v>14510</v>
      </c>
    </row>
    <row r="28804" spans="1:1">
      <c r="A28804" s="50" t="s">
        <v>14511</v>
      </c>
    </row>
    <row r="28805" spans="1:1">
      <c r="A28805" s="50" t="s">
        <v>14512</v>
      </c>
    </row>
    <row r="28806" spans="1:1">
      <c r="A28806" s="50" t="s">
        <v>1221</v>
      </c>
    </row>
    <row r="28807" spans="1:1">
      <c r="A28807" s="50" t="s">
        <v>8750</v>
      </c>
    </row>
    <row r="28808" spans="1:1">
      <c r="A28808" s="50" t="s">
        <v>8846</v>
      </c>
    </row>
    <row r="28809" spans="1:1">
      <c r="A28809" s="49" t="s">
        <v>556</v>
      </c>
    </row>
    <row r="28810" spans="1:1">
      <c r="A28810" s="50" t="s">
        <v>14513</v>
      </c>
    </row>
    <row r="28811" spans="1:1">
      <c r="A28811" s="50" t="s">
        <v>14514</v>
      </c>
    </row>
    <row r="28812" spans="1:1">
      <c r="A28812" s="50" t="s">
        <v>2527</v>
      </c>
    </row>
    <row r="28813" spans="1:1">
      <c r="A28813" s="50" t="s">
        <v>14515</v>
      </c>
    </row>
    <row r="28814" spans="1:1">
      <c r="A28814" s="50" t="s">
        <v>14516</v>
      </c>
    </row>
    <row r="28815" spans="1:1">
      <c r="A28815" s="50" t="s">
        <v>14517</v>
      </c>
    </row>
    <row r="28816" spans="1:1">
      <c r="A28816" s="50" t="s">
        <v>14518</v>
      </c>
    </row>
    <row r="28817" spans="1:1">
      <c r="A28817" s="50" t="s">
        <v>5131</v>
      </c>
    </row>
    <row r="28818" spans="1:1">
      <c r="A28818" s="50" t="s">
        <v>3297</v>
      </c>
    </row>
    <row r="28819" spans="1:1">
      <c r="A28819" s="50" t="s">
        <v>14519</v>
      </c>
    </row>
    <row r="28820" spans="1:1">
      <c r="A28820" s="50" t="s">
        <v>14520</v>
      </c>
    </row>
    <row r="28821" spans="1:1">
      <c r="A28821" s="50" t="s">
        <v>12529</v>
      </c>
    </row>
    <row r="28822" spans="1:1">
      <c r="A28822" s="50" t="s">
        <v>14521</v>
      </c>
    </row>
    <row r="28823" spans="1:1">
      <c r="A28823" s="50" t="s">
        <v>14522</v>
      </c>
    </row>
    <row r="28824" spans="1:1">
      <c r="A28824" s="50" t="s">
        <v>14523</v>
      </c>
    </row>
    <row r="28825" spans="1:1">
      <c r="A28825" s="50" t="s">
        <v>2514</v>
      </c>
    </row>
    <row r="28826" spans="1:1">
      <c r="A28826" s="50" t="s">
        <v>1169</v>
      </c>
    </row>
    <row r="28827" spans="1:1">
      <c r="A28827" s="50" t="s">
        <v>8774</v>
      </c>
    </row>
    <row r="28828" spans="1:1">
      <c r="A28828" s="50" t="s">
        <v>2035</v>
      </c>
    </row>
    <row r="28829" spans="1:1">
      <c r="A28829" s="50" t="s">
        <v>25997</v>
      </c>
    </row>
    <row r="28830" spans="1:1">
      <c r="A28830" s="50" t="s">
        <v>26340</v>
      </c>
    </row>
    <row r="28831" spans="1:1">
      <c r="A28831" s="50" t="s">
        <v>26341</v>
      </c>
    </row>
    <row r="28832" spans="1:1">
      <c r="A28832" s="50" t="s">
        <v>26342</v>
      </c>
    </row>
    <row r="28833" spans="1:1">
      <c r="A28833" s="50" t="s">
        <v>26344</v>
      </c>
    </row>
    <row r="28834" spans="1:1">
      <c r="A28834" s="50" t="s">
        <v>26345</v>
      </c>
    </row>
    <row r="28835" spans="1:1">
      <c r="A28835" s="50" t="s">
        <v>26346</v>
      </c>
    </row>
    <row r="28836" spans="1:1">
      <c r="A28836" s="50" t="s">
        <v>25998</v>
      </c>
    </row>
    <row r="28837" spans="1:1">
      <c r="A28837" s="50" t="s">
        <v>25999</v>
      </c>
    </row>
    <row r="28838" spans="1:1">
      <c r="A28838" s="50" t="s">
        <v>26000</v>
      </c>
    </row>
    <row r="28839" spans="1:1">
      <c r="A28839" s="50" t="s">
        <v>26001</v>
      </c>
    </row>
    <row r="28840" spans="1:1">
      <c r="A28840" s="50" t="s">
        <v>24171</v>
      </c>
    </row>
    <row r="28841" spans="1:1">
      <c r="A28841" s="50" t="s">
        <v>26336</v>
      </c>
    </row>
    <row r="28842" spans="1:1">
      <c r="A28842" s="50" t="s">
        <v>26337</v>
      </c>
    </row>
    <row r="28843" spans="1:1">
      <c r="A28843" s="50" t="s">
        <v>26343</v>
      </c>
    </row>
    <row r="28844" spans="1:1">
      <c r="A28844" s="50" t="s">
        <v>147</v>
      </c>
    </row>
    <row r="28845" spans="1:1">
      <c r="A28845" s="50" t="s">
        <v>454</v>
      </c>
    </row>
    <row r="28846" spans="1:1">
      <c r="A28846" s="50" t="s">
        <v>1984</v>
      </c>
    </row>
    <row r="28847" spans="1:1">
      <c r="A28847" s="50" t="s">
        <v>652</v>
      </c>
    </row>
    <row r="28848" spans="1:1">
      <c r="A28848" s="50" t="s">
        <v>857</v>
      </c>
    </row>
    <row r="28849" spans="1:1">
      <c r="A28849" s="50" t="s">
        <v>431</v>
      </c>
    </row>
    <row r="28850" spans="1:1">
      <c r="A28850" s="50" t="s">
        <v>535</v>
      </c>
    </row>
    <row r="28851" spans="1:1">
      <c r="A28851" s="50" t="s">
        <v>6780</v>
      </c>
    </row>
    <row r="28852" spans="1:1">
      <c r="A28852" s="50" t="s">
        <v>8786</v>
      </c>
    </row>
    <row r="28853" spans="1:1">
      <c r="A28853" s="50" t="s">
        <v>14524</v>
      </c>
    </row>
    <row r="28854" spans="1:1">
      <c r="A28854" s="50" t="s">
        <v>14525</v>
      </c>
    </row>
    <row r="28855" spans="1:1">
      <c r="A28855" s="50" t="s">
        <v>14526</v>
      </c>
    </row>
    <row r="28856" spans="1:1">
      <c r="A28856" s="49" t="s">
        <v>25361</v>
      </c>
    </row>
    <row r="28857" spans="1:1">
      <c r="A28857" s="50" t="s">
        <v>13802</v>
      </c>
    </row>
    <row r="28858" spans="1:1">
      <c r="A28858" s="50" t="s">
        <v>2105</v>
      </c>
    </row>
    <row r="28859" spans="1:1">
      <c r="A28859" s="50" t="s">
        <v>14527</v>
      </c>
    </row>
    <row r="28860" spans="1:1">
      <c r="A28860" s="50" t="s">
        <v>14528</v>
      </c>
    </row>
    <row r="28861" spans="1:1">
      <c r="A28861" s="50" t="s">
        <v>14529</v>
      </c>
    </row>
    <row r="28862" spans="1:1">
      <c r="A28862" s="50" t="s">
        <v>14530</v>
      </c>
    </row>
    <row r="28863" spans="1:1">
      <c r="A28863" s="50" t="s">
        <v>1169</v>
      </c>
    </row>
    <row r="28864" spans="1:1">
      <c r="A28864" s="50" t="s">
        <v>2035</v>
      </c>
    </row>
    <row r="28865" spans="1:1">
      <c r="A28865" s="50" t="s">
        <v>7963</v>
      </c>
    </row>
    <row r="28866" spans="1:1">
      <c r="A28866" s="50" t="s">
        <v>6017</v>
      </c>
    </row>
    <row r="28867" spans="1:1">
      <c r="A28867" s="50" t="s">
        <v>6020</v>
      </c>
    </row>
    <row r="28868" spans="1:1">
      <c r="A28868" s="50" t="s">
        <v>6021</v>
      </c>
    </row>
    <row r="28869" spans="1:1">
      <c r="A28869" s="50" t="s">
        <v>6022</v>
      </c>
    </row>
    <row r="28870" spans="1:1">
      <c r="A28870" s="50" t="s">
        <v>6023</v>
      </c>
    </row>
    <row r="28871" spans="1:1">
      <c r="A28871" s="50" t="s">
        <v>6024</v>
      </c>
    </row>
    <row r="28872" spans="1:1">
      <c r="A28872" s="50" t="s">
        <v>6025</v>
      </c>
    </row>
    <row r="28873" spans="1:1">
      <c r="A28873" s="50" t="s">
        <v>6026</v>
      </c>
    </row>
    <row r="28874" spans="1:1">
      <c r="A28874" s="50" t="s">
        <v>6063</v>
      </c>
    </row>
    <row r="28875" spans="1:1">
      <c r="A28875" s="50" t="s">
        <v>1752</v>
      </c>
    </row>
    <row r="28876" spans="1:1">
      <c r="A28876" s="50" t="s">
        <v>115</v>
      </c>
    </row>
    <row r="28877" spans="1:1">
      <c r="A28877" s="50" t="s">
        <v>454</v>
      </c>
    </row>
    <row r="28878" spans="1:1">
      <c r="A28878" s="50" t="s">
        <v>652</v>
      </c>
    </row>
    <row r="28879" spans="1:1">
      <c r="A28879" s="50" t="s">
        <v>431</v>
      </c>
    </row>
    <row r="28880" spans="1:1">
      <c r="A28880" s="50" t="s">
        <v>1284</v>
      </c>
    </row>
    <row r="28881" spans="1:1">
      <c r="A28881" s="50" t="s">
        <v>14531</v>
      </c>
    </row>
    <row r="28882" spans="1:1">
      <c r="A28882" s="50" t="s">
        <v>14532</v>
      </c>
    </row>
    <row r="28883" spans="1:1">
      <c r="A28883" s="50" t="s">
        <v>14533</v>
      </c>
    </row>
    <row r="28884" spans="1:1">
      <c r="A28884" s="50" t="s">
        <v>3542</v>
      </c>
    </row>
    <row r="28885" spans="1:1">
      <c r="A28885" s="50" t="s">
        <v>143</v>
      </c>
    </row>
    <row r="28886" spans="1:1">
      <c r="A28886" s="50" t="s">
        <v>2371</v>
      </c>
    </row>
    <row r="28887" spans="1:1">
      <c r="A28887" s="49" t="s">
        <v>25362</v>
      </c>
    </row>
    <row r="28888" spans="1:1">
      <c r="A28888" s="50" t="s">
        <v>25997</v>
      </c>
    </row>
    <row r="28889" spans="1:1">
      <c r="A28889" s="50" t="s">
        <v>25998</v>
      </c>
    </row>
    <row r="28890" spans="1:1">
      <c r="A28890" s="50" t="s">
        <v>25999</v>
      </c>
    </row>
    <row r="28891" spans="1:1">
      <c r="A28891" s="50" t="s">
        <v>26000</v>
      </c>
    </row>
    <row r="28892" spans="1:1">
      <c r="A28892" s="50" t="s">
        <v>26001</v>
      </c>
    </row>
    <row r="28893" spans="1:1">
      <c r="A28893" s="50" t="s">
        <v>24171</v>
      </c>
    </row>
    <row r="28894" spans="1:1">
      <c r="A28894" s="50" t="s">
        <v>26336</v>
      </c>
    </row>
    <row r="28895" spans="1:1">
      <c r="A28895" s="50" t="s">
        <v>5904</v>
      </c>
    </row>
    <row r="28896" spans="1:1">
      <c r="A28896" s="50" t="s">
        <v>14534</v>
      </c>
    </row>
    <row r="28897" spans="1:1">
      <c r="A28897" s="50" t="s">
        <v>14535</v>
      </c>
    </row>
    <row r="28898" spans="1:1">
      <c r="A28898" s="50" t="s">
        <v>14536</v>
      </c>
    </row>
    <row r="28899" spans="1:1">
      <c r="A28899" s="50" t="s">
        <v>10075</v>
      </c>
    </row>
    <row r="28900" spans="1:1">
      <c r="A28900" s="50" t="s">
        <v>14537</v>
      </c>
    </row>
    <row r="28901" spans="1:1">
      <c r="A28901" s="50" t="s">
        <v>11756</v>
      </c>
    </row>
    <row r="28902" spans="1:1">
      <c r="A28902" s="50" t="s">
        <v>1222</v>
      </c>
    </row>
    <row r="28903" spans="1:1">
      <c r="A28903" s="50" t="s">
        <v>431</v>
      </c>
    </row>
    <row r="28904" spans="1:1">
      <c r="A28904" s="50" t="s">
        <v>26337</v>
      </c>
    </row>
    <row r="28905" spans="1:1">
      <c r="A28905" s="50" t="s">
        <v>454</v>
      </c>
    </row>
    <row r="28906" spans="1:1">
      <c r="A28906" s="49" t="s">
        <v>25363</v>
      </c>
    </row>
    <row r="28907" spans="1:1">
      <c r="A28907" s="50" t="s">
        <v>14538</v>
      </c>
    </row>
    <row r="28908" spans="1:1">
      <c r="A28908" s="50" t="s">
        <v>14539</v>
      </c>
    </row>
    <row r="28909" spans="1:1">
      <c r="A28909" s="50" t="s">
        <v>14540</v>
      </c>
    </row>
    <row r="28910" spans="1:1">
      <c r="A28910" s="50" t="s">
        <v>9975</v>
      </c>
    </row>
    <row r="28911" spans="1:1">
      <c r="A28911" s="50" t="s">
        <v>9984</v>
      </c>
    </row>
    <row r="28912" spans="1:1">
      <c r="A28912" s="50" t="s">
        <v>14541</v>
      </c>
    </row>
    <row r="28913" spans="1:1">
      <c r="A28913" s="50" t="s">
        <v>12813</v>
      </c>
    </row>
    <row r="28914" spans="1:1">
      <c r="A28914" s="50" t="s">
        <v>14542</v>
      </c>
    </row>
    <row r="28915" spans="1:1">
      <c r="A28915" s="50" t="s">
        <v>1586</v>
      </c>
    </row>
    <row r="28916" spans="1:1">
      <c r="A28916" s="50" t="s">
        <v>2527</v>
      </c>
    </row>
    <row r="28917" spans="1:1">
      <c r="A28917" s="50" t="s">
        <v>14543</v>
      </c>
    </row>
    <row r="28918" spans="1:1">
      <c r="A28918" s="50" t="s">
        <v>14544</v>
      </c>
    </row>
    <row r="28919" spans="1:1">
      <c r="A28919" s="50" t="s">
        <v>14545</v>
      </c>
    </row>
    <row r="28920" spans="1:1">
      <c r="A28920" s="50" t="s">
        <v>14546</v>
      </c>
    </row>
    <row r="28921" spans="1:1">
      <c r="A28921" s="50" t="s">
        <v>14547</v>
      </c>
    </row>
    <row r="28922" spans="1:1">
      <c r="A28922" s="50" t="s">
        <v>7401</v>
      </c>
    </row>
    <row r="28923" spans="1:1">
      <c r="A28923" s="50" t="s">
        <v>10185</v>
      </c>
    </row>
    <row r="28924" spans="1:1">
      <c r="A28924" s="50" t="s">
        <v>3562</v>
      </c>
    </row>
    <row r="28925" spans="1:1">
      <c r="A28925" s="50" t="s">
        <v>14548</v>
      </c>
    </row>
    <row r="28926" spans="1:1">
      <c r="A28926" s="50" t="s">
        <v>14549</v>
      </c>
    </row>
    <row r="28927" spans="1:1">
      <c r="A28927" s="50" t="s">
        <v>14550</v>
      </c>
    </row>
    <row r="28928" spans="1:1">
      <c r="A28928" s="50" t="s">
        <v>14551</v>
      </c>
    </row>
    <row r="28929" spans="1:1">
      <c r="A28929" s="50" t="s">
        <v>8997</v>
      </c>
    </row>
    <row r="28930" spans="1:1">
      <c r="A28930" s="50" t="s">
        <v>14552</v>
      </c>
    </row>
    <row r="28931" spans="1:1">
      <c r="A28931" s="50" t="s">
        <v>14553</v>
      </c>
    </row>
    <row r="28932" spans="1:1">
      <c r="A28932" s="50" t="s">
        <v>26931</v>
      </c>
    </row>
    <row r="28933" spans="1:1">
      <c r="A28933" s="50" t="s">
        <v>13120</v>
      </c>
    </row>
    <row r="28934" spans="1:1">
      <c r="A28934" s="50" t="s">
        <v>14554</v>
      </c>
    </row>
    <row r="28935" spans="1:1">
      <c r="A28935" s="50" t="s">
        <v>14555</v>
      </c>
    </row>
    <row r="28936" spans="1:1">
      <c r="A28936" s="50" t="s">
        <v>14556</v>
      </c>
    </row>
    <row r="28937" spans="1:1">
      <c r="A28937" s="50" t="s">
        <v>14557</v>
      </c>
    </row>
    <row r="28938" spans="1:1">
      <c r="A28938" s="50" t="s">
        <v>14558</v>
      </c>
    </row>
    <row r="28939" spans="1:1">
      <c r="A28939" s="50" t="s">
        <v>14559</v>
      </c>
    </row>
    <row r="28940" spans="1:1">
      <c r="A28940" s="50" t="s">
        <v>14560</v>
      </c>
    </row>
    <row r="28941" spans="1:1">
      <c r="A28941" s="50" t="s">
        <v>14561</v>
      </c>
    </row>
    <row r="28942" spans="1:1">
      <c r="A28942" s="50" t="s">
        <v>14562</v>
      </c>
    </row>
    <row r="28943" spans="1:1">
      <c r="A28943" s="50" t="s">
        <v>14563</v>
      </c>
    </row>
    <row r="28944" spans="1:1">
      <c r="A28944" s="50" t="s">
        <v>14564</v>
      </c>
    </row>
    <row r="28945" spans="1:1">
      <c r="A28945" s="50" t="s">
        <v>14565</v>
      </c>
    </row>
    <row r="28946" spans="1:1">
      <c r="A28946" s="50" t="s">
        <v>14566</v>
      </c>
    </row>
    <row r="28947" spans="1:1">
      <c r="A28947" s="50" t="s">
        <v>14567</v>
      </c>
    </row>
    <row r="28948" spans="1:1">
      <c r="A28948" s="50" t="s">
        <v>13718</v>
      </c>
    </row>
    <row r="28949" spans="1:1">
      <c r="A28949" s="50" t="s">
        <v>614</v>
      </c>
    </row>
    <row r="28950" spans="1:1">
      <c r="A28950" s="50" t="s">
        <v>649</v>
      </c>
    </row>
    <row r="28951" spans="1:1">
      <c r="A28951" s="50" t="s">
        <v>397</v>
      </c>
    </row>
    <row r="28952" spans="1:1">
      <c r="A28952" s="50" t="s">
        <v>11603</v>
      </c>
    </row>
    <row r="28953" spans="1:1">
      <c r="A28953" s="50" t="s">
        <v>10306</v>
      </c>
    </row>
    <row r="28954" spans="1:1">
      <c r="A28954" s="50" t="s">
        <v>14568</v>
      </c>
    </row>
    <row r="28955" spans="1:1">
      <c r="A28955" s="50" t="s">
        <v>14497</v>
      </c>
    </row>
    <row r="28956" spans="1:1">
      <c r="A28956" s="50" t="s">
        <v>2780</v>
      </c>
    </row>
    <row r="28957" spans="1:1">
      <c r="A28957" s="50" t="s">
        <v>14569</v>
      </c>
    </row>
    <row r="28958" spans="1:1">
      <c r="A28958" s="50" t="s">
        <v>3539</v>
      </c>
    </row>
    <row r="28959" spans="1:1">
      <c r="A28959" s="50" t="s">
        <v>14570</v>
      </c>
    </row>
    <row r="28960" spans="1:1">
      <c r="A28960" s="50" t="s">
        <v>14571</v>
      </c>
    </row>
    <row r="28961" spans="1:1">
      <c r="A28961" s="50" t="s">
        <v>14572</v>
      </c>
    </row>
    <row r="28962" spans="1:1">
      <c r="A28962" s="50" t="s">
        <v>14573</v>
      </c>
    </row>
    <row r="28963" spans="1:1">
      <c r="A28963" s="50" t="s">
        <v>14574</v>
      </c>
    </row>
    <row r="28964" spans="1:1">
      <c r="A28964" s="50" t="s">
        <v>568</v>
      </c>
    </row>
    <row r="28965" spans="1:1">
      <c r="A28965" s="50" t="s">
        <v>535</v>
      </c>
    </row>
    <row r="28966" spans="1:1">
      <c r="A28966" s="50" t="s">
        <v>14575</v>
      </c>
    </row>
    <row r="28967" spans="1:1">
      <c r="A28967" s="49" t="s">
        <v>25364</v>
      </c>
    </row>
    <row r="28968" spans="1:1">
      <c r="A28968" s="50" t="s">
        <v>2040</v>
      </c>
    </row>
    <row r="28969" spans="1:1">
      <c r="A28969" s="50" t="s">
        <v>14576</v>
      </c>
    </row>
    <row r="28970" spans="1:1">
      <c r="A28970" s="50" t="s">
        <v>14577</v>
      </c>
    </row>
    <row r="28971" spans="1:1">
      <c r="A28971" s="50" t="s">
        <v>14578</v>
      </c>
    </row>
    <row r="28972" spans="1:1">
      <c r="A28972" s="50" t="s">
        <v>4993</v>
      </c>
    </row>
    <row r="28973" spans="1:1">
      <c r="A28973" s="50" t="s">
        <v>14579</v>
      </c>
    </row>
    <row r="28974" spans="1:1">
      <c r="A28974" s="50" t="s">
        <v>10811</v>
      </c>
    </row>
    <row r="28975" spans="1:1">
      <c r="A28975" s="50" t="s">
        <v>25997</v>
      </c>
    </row>
    <row r="28976" spans="1:1">
      <c r="A28976" s="50" t="s">
        <v>25998</v>
      </c>
    </row>
    <row r="28977" spans="1:1">
      <c r="A28977" s="50" t="s">
        <v>25999</v>
      </c>
    </row>
    <row r="28978" spans="1:1">
      <c r="A28978" s="50" t="s">
        <v>26000</v>
      </c>
    </row>
    <row r="28979" spans="1:1">
      <c r="A28979" s="50" t="s">
        <v>454</v>
      </c>
    </row>
    <row r="28980" spans="1:1">
      <c r="A28980" s="50" t="s">
        <v>1222</v>
      </c>
    </row>
    <row r="28981" spans="1:1">
      <c r="A28981" s="49" t="s">
        <v>25365</v>
      </c>
    </row>
    <row r="28982" spans="1:1">
      <c r="A28982" s="50" t="s">
        <v>14580</v>
      </c>
    </row>
    <row r="28983" spans="1:1">
      <c r="A28983" s="50" t="s">
        <v>8921</v>
      </c>
    </row>
    <row r="28984" spans="1:1">
      <c r="A28984" s="50" t="s">
        <v>14581</v>
      </c>
    </row>
    <row r="28985" spans="1:1">
      <c r="A28985" s="50" t="s">
        <v>14582</v>
      </c>
    </row>
    <row r="28986" spans="1:1">
      <c r="A28986" s="50" t="s">
        <v>3210</v>
      </c>
    </row>
    <row r="28987" spans="1:1">
      <c r="A28987" s="50" t="s">
        <v>1169</v>
      </c>
    </row>
    <row r="28988" spans="1:1">
      <c r="A28988" s="50" t="s">
        <v>25997</v>
      </c>
    </row>
    <row r="28989" spans="1:1">
      <c r="A28989" s="50" t="s">
        <v>25998</v>
      </c>
    </row>
    <row r="28990" spans="1:1">
      <c r="A28990" s="50" t="s">
        <v>25999</v>
      </c>
    </row>
    <row r="28991" spans="1:1">
      <c r="A28991" s="50" t="s">
        <v>26000</v>
      </c>
    </row>
    <row r="28992" spans="1:1">
      <c r="A28992" s="50" t="s">
        <v>14583</v>
      </c>
    </row>
    <row r="28993" spans="1:1">
      <c r="A28993" s="50" t="s">
        <v>1752</v>
      </c>
    </row>
    <row r="28994" spans="1:1">
      <c r="A28994" s="50" t="s">
        <v>652</v>
      </c>
    </row>
    <row r="28995" spans="1:1">
      <c r="A28995" s="49" t="s">
        <v>10988</v>
      </c>
    </row>
    <row r="28996" spans="1:1">
      <c r="A28996" s="50" t="s">
        <v>14584</v>
      </c>
    </row>
    <row r="28997" spans="1:1">
      <c r="A28997" s="50" t="s">
        <v>14585</v>
      </c>
    </row>
    <row r="28998" spans="1:1">
      <c r="A28998" s="50" t="s">
        <v>13320</v>
      </c>
    </row>
    <row r="28999" spans="1:1">
      <c r="A28999" s="50" t="s">
        <v>12850</v>
      </c>
    </row>
    <row r="29000" spans="1:1">
      <c r="A29000" s="50" t="s">
        <v>14586</v>
      </c>
    </row>
    <row r="29001" spans="1:1">
      <c r="A29001" s="50" t="s">
        <v>14587</v>
      </c>
    </row>
    <row r="29002" spans="1:1">
      <c r="A29002" s="50" t="s">
        <v>14588</v>
      </c>
    </row>
    <row r="29003" spans="1:1">
      <c r="A29003" s="50" t="s">
        <v>14589</v>
      </c>
    </row>
    <row r="29004" spans="1:1">
      <c r="A29004" s="50" t="s">
        <v>14590</v>
      </c>
    </row>
    <row r="29005" spans="1:1">
      <c r="A29005" s="50" t="s">
        <v>14591</v>
      </c>
    </row>
    <row r="29006" spans="1:1">
      <c r="A29006" s="50" t="s">
        <v>14592</v>
      </c>
    </row>
    <row r="29007" spans="1:1">
      <c r="A29007" s="50" t="s">
        <v>14593</v>
      </c>
    </row>
    <row r="29008" spans="1:1">
      <c r="A29008" s="50" t="s">
        <v>14594</v>
      </c>
    </row>
    <row r="29009" spans="1:1">
      <c r="A29009" s="50" t="s">
        <v>14595</v>
      </c>
    </row>
    <row r="29010" spans="1:1">
      <c r="A29010" s="50" t="s">
        <v>454</v>
      </c>
    </row>
    <row r="29011" spans="1:1">
      <c r="A29011" s="50" t="s">
        <v>14596</v>
      </c>
    </row>
    <row r="29012" spans="1:1">
      <c r="A29012" s="49" t="s">
        <v>25366</v>
      </c>
    </row>
    <row r="29013" spans="1:1">
      <c r="A29013" s="50" t="s">
        <v>4563</v>
      </c>
    </row>
    <row r="29014" spans="1:1">
      <c r="A29014" s="50" t="s">
        <v>14597</v>
      </c>
    </row>
    <row r="29015" spans="1:1">
      <c r="A29015" s="50" t="s">
        <v>14598</v>
      </c>
    </row>
    <row r="29016" spans="1:1">
      <c r="A29016" s="50" t="s">
        <v>14599</v>
      </c>
    </row>
    <row r="29017" spans="1:1">
      <c r="A29017" s="50" t="s">
        <v>11969</v>
      </c>
    </row>
    <row r="29018" spans="1:1">
      <c r="A29018" s="50" t="s">
        <v>14600</v>
      </c>
    </row>
    <row r="29019" spans="1:1">
      <c r="A29019" s="50" t="s">
        <v>14601</v>
      </c>
    </row>
    <row r="29020" spans="1:1">
      <c r="A29020" s="50" t="s">
        <v>14602</v>
      </c>
    </row>
    <row r="29021" spans="1:1">
      <c r="A29021" s="50" t="s">
        <v>14603</v>
      </c>
    </row>
    <row r="29022" spans="1:1">
      <c r="A29022" s="50" t="s">
        <v>14604</v>
      </c>
    </row>
    <row r="29023" spans="1:1">
      <c r="A29023" s="50" t="s">
        <v>14605</v>
      </c>
    </row>
    <row r="29024" spans="1:1">
      <c r="A29024" s="50" t="s">
        <v>14606</v>
      </c>
    </row>
    <row r="29025" spans="1:1">
      <c r="A29025" s="50" t="s">
        <v>14607</v>
      </c>
    </row>
    <row r="29026" spans="1:1">
      <c r="A29026" s="50" t="s">
        <v>14608</v>
      </c>
    </row>
    <row r="29027" spans="1:1">
      <c r="A29027" s="50" t="s">
        <v>14609</v>
      </c>
    </row>
    <row r="29028" spans="1:1">
      <c r="A29028" s="50" t="s">
        <v>25997</v>
      </c>
    </row>
    <row r="29029" spans="1:1">
      <c r="A29029" s="50" t="s">
        <v>25998</v>
      </c>
    </row>
    <row r="29030" spans="1:1">
      <c r="A29030" s="50" t="s">
        <v>25999</v>
      </c>
    </row>
    <row r="29031" spans="1:1">
      <c r="A29031" s="50" t="s">
        <v>26000</v>
      </c>
    </row>
    <row r="29032" spans="1:1">
      <c r="A29032" s="50" t="s">
        <v>26001</v>
      </c>
    </row>
    <row r="29033" spans="1:1">
      <c r="A29033" s="50" t="s">
        <v>24171</v>
      </c>
    </row>
    <row r="29034" spans="1:1">
      <c r="A29034" s="50" t="s">
        <v>26336</v>
      </c>
    </row>
    <row r="29035" spans="1:1">
      <c r="A29035" s="50" t="s">
        <v>26337</v>
      </c>
    </row>
    <row r="29036" spans="1:1">
      <c r="A29036" s="50" t="s">
        <v>26343</v>
      </c>
    </row>
    <row r="29037" spans="1:1">
      <c r="A29037" s="50" t="s">
        <v>26340</v>
      </c>
    </row>
    <row r="29038" spans="1:1">
      <c r="A29038" s="50" t="s">
        <v>26341</v>
      </c>
    </row>
    <row r="29039" spans="1:1">
      <c r="A29039" s="50" t="s">
        <v>26342</v>
      </c>
    </row>
    <row r="29040" spans="1:1">
      <c r="A29040" s="50" t="s">
        <v>649</v>
      </c>
    </row>
    <row r="29041" spans="1:1">
      <c r="A29041" s="50" t="s">
        <v>1222</v>
      </c>
    </row>
    <row r="29042" spans="1:1">
      <c r="A29042" s="50" t="s">
        <v>652</v>
      </c>
    </row>
    <row r="29043" spans="1:1">
      <c r="A29043" s="50" t="s">
        <v>14610</v>
      </c>
    </row>
    <row r="29044" spans="1:1">
      <c r="A29044" s="50" t="s">
        <v>12999</v>
      </c>
    </row>
    <row r="29045" spans="1:1">
      <c r="A29045" s="50" t="s">
        <v>14611</v>
      </c>
    </row>
    <row r="29046" spans="1:1">
      <c r="A29046" s="49" t="s">
        <v>12850</v>
      </c>
    </row>
    <row r="29047" spans="1:1">
      <c r="A29047" s="50" t="s">
        <v>9649</v>
      </c>
    </row>
    <row r="29048" spans="1:1">
      <c r="A29048" s="50" t="s">
        <v>14612</v>
      </c>
    </row>
    <row r="29049" spans="1:1">
      <c r="A29049" s="50" t="s">
        <v>2514</v>
      </c>
    </row>
    <row r="29050" spans="1:1">
      <c r="A29050" s="50" t="s">
        <v>8774</v>
      </c>
    </row>
    <row r="29051" spans="1:1">
      <c r="A29051" s="50" t="s">
        <v>14613</v>
      </c>
    </row>
    <row r="29052" spans="1:1">
      <c r="A29052" s="50" t="s">
        <v>25997</v>
      </c>
    </row>
    <row r="29053" spans="1:1">
      <c r="A29053" s="50" t="s">
        <v>25998</v>
      </c>
    </row>
    <row r="29054" spans="1:1">
      <c r="A29054" s="50" t="s">
        <v>1222</v>
      </c>
    </row>
    <row r="29055" spans="1:1">
      <c r="A29055" s="50" t="s">
        <v>652</v>
      </c>
    </row>
    <row r="29056" spans="1:1">
      <c r="A29056" s="50" t="s">
        <v>13910</v>
      </c>
    </row>
    <row r="29057" spans="1:1">
      <c r="A29057" s="50" t="s">
        <v>2780</v>
      </c>
    </row>
    <row r="29058" spans="1:1">
      <c r="A29058" s="50" t="s">
        <v>10307</v>
      </c>
    </row>
    <row r="29059" spans="1:1">
      <c r="A29059" s="49" t="s">
        <v>25367</v>
      </c>
    </row>
    <row r="29060" spans="1:1">
      <c r="A29060" s="50" t="s">
        <v>14476</v>
      </c>
    </row>
    <row r="29061" spans="1:1">
      <c r="A29061" s="50" t="s">
        <v>24674</v>
      </c>
    </row>
    <row r="29062" spans="1:1">
      <c r="A29062" s="50" t="s">
        <v>14614</v>
      </c>
    </row>
    <row r="29063" spans="1:1">
      <c r="A29063" s="50" t="s">
        <v>3297</v>
      </c>
    </row>
    <row r="29064" spans="1:1">
      <c r="A29064" s="50" t="s">
        <v>14615</v>
      </c>
    </row>
    <row r="29065" spans="1:1">
      <c r="A29065" s="50" t="s">
        <v>14616</v>
      </c>
    </row>
    <row r="29066" spans="1:1">
      <c r="A29066" s="50" t="s">
        <v>8774</v>
      </c>
    </row>
    <row r="29067" spans="1:1">
      <c r="A29067" s="50" t="s">
        <v>14617</v>
      </c>
    </row>
    <row r="29068" spans="1:1">
      <c r="A29068" s="50" t="s">
        <v>14618</v>
      </c>
    </row>
    <row r="29069" spans="1:1">
      <c r="A29069" s="50" t="s">
        <v>14619</v>
      </c>
    </row>
    <row r="29070" spans="1:1">
      <c r="A29070" s="50" t="s">
        <v>9431</v>
      </c>
    </row>
    <row r="29071" spans="1:1">
      <c r="A29071" s="50" t="s">
        <v>14586</v>
      </c>
    </row>
    <row r="29072" spans="1:1">
      <c r="A29072" s="50" t="s">
        <v>14587</v>
      </c>
    </row>
    <row r="29073" spans="1:1">
      <c r="A29073" s="50" t="s">
        <v>14588</v>
      </c>
    </row>
    <row r="29074" spans="1:1">
      <c r="A29074" s="50" t="s">
        <v>14589</v>
      </c>
    </row>
    <row r="29075" spans="1:1">
      <c r="A29075" s="50" t="s">
        <v>14590</v>
      </c>
    </row>
    <row r="29076" spans="1:1">
      <c r="A29076" s="50" t="s">
        <v>14591</v>
      </c>
    </row>
    <row r="29077" spans="1:1">
      <c r="A29077" s="50" t="s">
        <v>14592</v>
      </c>
    </row>
    <row r="29078" spans="1:1">
      <c r="A29078" s="50" t="s">
        <v>3173</v>
      </c>
    </row>
    <row r="29079" spans="1:1">
      <c r="A29079" s="50" t="s">
        <v>14620</v>
      </c>
    </row>
    <row r="29080" spans="1:1">
      <c r="A29080" s="49" t="s">
        <v>10323</v>
      </c>
    </row>
    <row r="29081" spans="1:1">
      <c r="A29081" s="50" t="s">
        <v>14621</v>
      </c>
    </row>
    <row r="29082" spans="1:1">
      <c r="A29082" s="50" t="s">
        <v>7954</v>
      </c>
    </row>
    <row r="29083" spans="1:1">
      <c r="A29083" s="50" t="s">
        <v>403</v>
      </c>
    </row>
    <row r="29084" spans="1:1">
      <c r="A29084" s="50" t="s">
        <v>8678</v>
      </c>
    </row>
    <row r="29085" spans="1:1">
      <c r="A29085" s="50" t="s">
        <v>14622</v>
      </c>
    </row>
    <row r="29086" spans="1:1">
      <c r="A29086" s="50" t="s">
        <v>10840</v>
      </c>
    </row>
    <row r="29087" spans="1:1">
      <c r="A29087" s="50" t="s">
        <v>14623</v>
      </c>
    </row>
    <row r="29088" spans="1:1">
      <c r="A29088" s="50" t="s">
        <v>11659</v>
      </c>
    </row>
    <row r="29089" spans="1:1">
      <c r="A29089" s="50" t="s">
        <v>6808</v>
      </c>
    </row>
    <row r="29090" spans="1:1">
      <c r="A29090" s="50" t="s">
        <v>6809</v>
      </c>
    </row>
    <row r="29091" spans="1:1">
      <c r="A29091" s="50" t="s">
        <v>649</v>
      </c>
    </row>
    <row r="29092" spans="1:1">
      <c r="A29092" s="50" t="s">
        <v>14624</v>
      </c>
    </row>
    <row r="29093" spans="1:1">
      <c r="A29093" s="50" t="s">
        <v>24675</v>
      </c>
    </row>
    <row r="29094" spans="1:1">
      <c r="A29094" s="50" t="s">
        <v>6810</v>
      </c>
    </row>
    <row r="29095" spans="1:1">
      <c r="A29095" s="50" t="s">
        <v>14625</v>
      </c>
    </row>
    <row r="29096" spans="1:1">
      <c r="A29096" s="50" t="s">
        <v>652</v>
      </c>
    </row>
    <row r="29097" spans="1:1">
      <c r="A29097" s="49" t="s">
        <v>9024</v>
      </c>
    </row>
    <row r="29098" spans="1:1">
      <c r="A29098" s="50" t="s">
        <v>14626</v>
      </c>
    </row>
    <row r="29099" spans="1:1">
      <c r="A29099" s="50" t="s">
        <v>7405</v>
      </c>
    </row>
    <row r="29100" spans="1:1">
      <c r="A29100" s="50" t="s">
        <v>10942</v>
      </c>
    </row>
    <row r="29101" spans="1:1">
      <c r="A29101" s="50" t="s">
        <v>26932</v>
      </c>
    </row>
    <row r="29102" spans="1:1">
      <c r="A29102" s="50" t="s">
        <v>2059</v>
      </c>
    </row>
    <row r="29103" spans="1:1">
      <c r="A29103" s="50" t="s">
        <v>2040</v>
      </c>
    </row>
    <row r="29104" spans="1:1">
      <c r="A29104" s="50" t="s">
        <v>335</v>
      </c>
    </row>
    <row r="29105" spans="1:1">
      <c r="A29105" s="50" t="s">
        <v>14627</v>
      </c>
    </row>
    <row r="29106" spans="1:1">
      <c r="A29106" s="50" t="s">
        <v>14628</v>
      </c>
    </row>
    <row r="29107" spans="1:1">
      <c r="A29107" s="50" t="s">
        <v>11969</v>
      </c>
    </row>
    <row r="29108" spans="1:1">
      <c r="A29108" s="50" t="s">
        <v>26933</v>
      </c>
    </row>
    <row r="29109" spans="1:1">
      <c r="A29109" s="50" t="s">
        <v>14629</v>
      </c>
    </row>
    <row r="29110" spans="1:1">
      <c r="A29110" s="50" t="s">
        <v>14630</v>
      </c>
    </row>
    <row r="29111" spans="1:1">
      <c r="A29111" s="50" t="s">
        <v>14631</v>
      </c>
    </row>
    <row r="29112" spans="1:1">
      <c r="A29112" s="50" t="s">
        <v>14632</v>
      </c>
    </row>
    <row r="29113" spans="1:1">
      <c r="A29113" s="50" t="s">
        <v>26934</v>
      </c>
    </row>
    <row r="29114" spans="1:1">
      <c r="A29114" s="50" t="s">
        <v>11263</v>
      </c>
    </row>
    <row r="29115" spans="1:1">
      <c r="A29115" s="50" t="s">
        <v>5760</v>
      </c>
    </row>
    <row r="29116" spans="1:1">
      <c r="A29116" s="50" t="s">
        <v>14633</v>
      </c>
    </row>
    <row r="29117" spans="1:1">
      <c r="A29117" s="50" t="s">
        <v>8971</v>
      </c>
    </row>
    <row r="29118" spans="1:1">
      <c r="A29118" s="50" t="s">
        <v>14634</v>
      </c>
    </row>
    <row r="29119" spans="1:1">
      <c r="A29119" s="50" t="s">
        <v>14635</v>
      </c>
    </row>
    <row r="29120" spans="1:1">
      <c r="A29120" s="50" t="s">
        <v>14636</v>
      </c>
    </row>
    <row r="29121" spans="1:1">
      <c r="A29121" s="50" t="s">
        <v>3210</v>
      </c>
    </row>
    <row r="29122" spans="1:1">
      <c r="A29122" s="50" t="s">
        <v>14637</v>
      </c>
    </row>
    <row r="29123" spans="1:1">
      <c r="A29123" s="50" t="s">
        <v>14638</v>
      </c>
    </row>
    <row r="29124" spans="1:1">
      <c r="A29124" s="50" t="s">
        <v>14639</v>
      </c>
    </row>
    <row r="29125" spans="1:1">
      <c r="A29125" s="50" t="s">
        <v>9040</v>
      </c>
    </row>
    <row r="29126" spans="1:1">
      <c r="A29126" s="50" t="s">
        <v>14640</v>
      </c>
    </row>
    <row r="29127" spans="1:1">
      <c r="A29127" s="50" t="s">
        <v>26935</v>
      </c>
    </row>
    <row r="29128" spans="1:1">
      <c r="A29128" s="50" t="s">
        <v>26936</v>
      </c>
    </row>
    <row r="29129" spans="1:1">
      <c r="A29129" s="50" t="s">
        <v>147</v>
      </c>
    </row>
    <row r="29130" spans="1:1">
      <c r="A29130" s="50" t="s">
        <v>778</v>
      </c>
    </row>
    <row r="29131" spans="1:1">
      <c r="A29131" s="50" t="s">
        <v>14641</v>
      </c>
    </row>
    <row r="29132" spans="1:1">
      <c r="A29132" s="50" t="s">
        <v>888</v>
      </c>
    </row>
    <row r="29133" spans="1:1">
      <c r="A29133" s="50" t="s">
        <v>14642</v>
      </c>
    </row>
    <row r="29134" spans="1:1">
      <c r="A29134" s="50" t="s">
        <v>14643</v>
      </c>
    </row>
    <row r="29135" spans="1:1">
      <c r="A29135" s="50" t="s">
        <v>26937</v>
      </c>
    </row>
    <row r="29136" spans="1:1">
      <c r="A29136" s="50" t="s">
        <v>26938</v>
      </c>
    </row>
    <row r="29137" spans="1:1">
      <c r="A29137" s="50" t="s">
        <v>3539</v>
      </c>
    </row>
    <row r="29138" spans="1:1">
      <c r="A29138" s="50" t="s">
        <v>13802</v>
      </c>
    </row>
    <row r="29139" spans="1:1">
      <c r="A29139" s="50" t="s">
        <v>24435</v>
      </c>
    </row>
    <row r="29140" spans="1:1">
      <c r="A29140" s="49" t="s">
        <v>25368</v>
      </c>
    </row>
    <row r="29141" spans="1:1">
      <c r="A29141" s="50" t="s">
        <v>8758</v>
      </c>
    </row>
    <row r="29142" spans="1:1">
      <c r="A29142" s="50" t="s">
        <v>14644</v>
      </c>
    </row>
    <row r="29143" spans="1:1">
      <c r="A29143" s="50" t="s">
        <v>26939</v>
      </c>
    </row>
    <row r="29144" spans="1:1">
      <c r="A29144" s="50" t="s">
        <v>26940</v>
      </c>
    </row>
    <row r="29145" spans="1:1">
      <c r="A29145" s="50" t="s">
        <v>26941</v>
      </c>
    </row>
    <row r="29146" spans="1:1">
      <c r="A29146" s="50" t="s">
        <v>26942</v>
      </c>
    </row>
    <row r="29147" spans="1:1">
      <c r="A29147" s="50" t="s">
        <v>26943</v>
      </c>
    </row>
    <row r="29148" spans="1:1">
      <c r="A29148" s="50" t="s">
        <v>2527</v>
      </c>
    </row>
    <row r="29149" spans="1:1">
      <c r="A29149" s="50" t="s">
        <v>1603</v>
      </c>
    </row>
    <row r="29150" spans="1:1">
      <c r="A29150" s="50" t="s">
        <v>14645</v>
      </c>
    </row>
    <row r="29151" spans="1:1">
      <c r="A29151" s="50" t="s">
        <v>14646</v>
      </c>
    </row>
    <row r="29152" spans="1:1">
      <c r="A29152" s="50" t="s">
        <v>14647</v>
      </c>
    </row>
    <row r="29153" spans="1:1">
      <c r="A29153" s="50" t="s">
        <v>9040</v>
      </c>
    </row>
    <row r="29154" spans="1:1">
      <c r="A29154" s="50" t="s">
        <v>4340</v>
      </c>
    </row>
    <row r="29155" spans="1:1">
      <c r="A29155" s="50" t="s">
        <v>147</v>
      </c>
    </row>
    <row r="29156" spans="1:1">
      <c r="A29156" s="50" t="s">
        <v>397</v>
      </c>
    </row>
    <row r="29157" spans="1:1">
      <c r="A29157" s="50" t="s">
        <v>857</v>
      </c>
    </row>
    <row r="29158" spans="1:1">
      <c r="A29158" s="50" t="s">
        <v>431</v>
      </c>
    </row>
    <row r="29159" spans="1:1">
      <c r="A29159" s="50" t="s">
        <v>2774</v>
      </c>
    </row>
    <row r="29160" spans="1:1">
      <c r="A29160" s="50" t="s">
        <v>535</v>
      </c>
    </row>
    <row r="29161" spans="1:1">
      <c r="A29161" s="50" t="s">
        <v>24676</v>
      </c>
    </row>
    <row r="29162" spans="1:1">
      <c r="A29162" s="50" t="s">
        <v>13802</v>
      </c>
    </row>
    <row r="29163" spans="1:1">
      <c r="A29163" s="50" t="s">
        <v>26944</v>
      </c>
    </row>
    <row r="29164" spans="1:1">
      <c r="A29164" s="50" t="s">
        <v>26945</v>
      </c>
    </row>
    <row r="29165" spans="1:1">
      <c r="A29165" s="50" t="s">
        <v>454</v>
      </c>
    </row>
    <row r="29166" spans="1:1">
      <c r="A29166" s="49" t="s">
        <v>5455</v>
      </c>
    </row>
    <row r="29167" spans="1:1">
      <c r="A29167" s="50" t="s">
        <v>14648</v>
      </c>
    </row>
    <row r="29168" spans="1:1">
      <c r="A29168" s="50" t="s">
        <v>14649</v>
      </c>
    </row>
    <row r="29169" spans="1:1">
      <c r="A29169" s="50" t="s">
        <v>14650</v>
      </c>
    </row>
    <row r="29170" spans="1:1">
      <c r="A29170" s="50" t="s">
        <v>14651</v>
      </c>
    </row>
    <row r="29171" spans="1:1">
      <c r="A29171" s="50" t="s">
        <v>10686</v>
      </c>
    </row>
    <row r="29172" spans="1:1">
      <c r="A29172" s="50" t="s">
        <v>25997</v>
      </c>
    </row>
    <row r="29173" spans="1:1">
      <c r="A29173" s="50" t="s">
        <v>26344</v>
      </c>
    </row>
    <row r="29174" spans="1:1">
      <c r="A29174" s="50" t="s">
        <v>25998</v>
      </c>
    </row>
    <row r="29175" spans="1:1">
      <c r="A29175" s="50" t="s">
        <v>25999</v>
      </c>
    </row>
    <row r="29176" spans="1:1">
      <c r="A29176" s="50" t="s">
        <v>26000</v>
      </c>
    </row>
    <row r="29177" spans="1:1">
      <c r="A29177" s="50" t="s">
        <v>26001</v>
      </c>
    </row>
    <row r="29178" spans="1:1">
      <c r="A29178" s="50" t="s">
        <v>24171</v>
      </c>
    </row>
    <row r="29179" spans="1:1">
      <c r="A29179" s="50" t="s">
        <v>26336</v>
      </c>
    </row>
    <row r="29180" spans="1:1">
      <c r="A29180" s="50" t="s">
        <v>26337</v>
      </c>
    </row>
    <row r="29181" spans="1:1">
      <c r="A29181" s="50" t="s">
        <v>26343</v>
      </c>
    </row>
    <row r="29182" spans="1:1">
      <c r="A29182" s="50" t="s">
        <v>26340</v>
      </c>
    </row>
    <row r="29183" spans="1:1">
      <c r="A29183" s="50" t="s">
        <v>26341</v>
      </c>
    </row>
    <row r="29184" spans="1:1">
      <c r="A29184" s="50" t="s">
        <v>26342</v>
      </c>
    </row>
    <row r="29185" spans="1:1">
      <c r="A29185" s="50" t="s">
        <v>14652</v>
      </c>
    </row>
    <row r="29186" spans="1:1">
      <c r="A29186" s="50" t="s">
        <v>11969</v>
      </c>
    </row>
    <row r="29187" spans="1:1">
      <c r="A29187" s="50" t="s">
        <v>14653</v>
      </c>
    </row>
    <row r="29188" spans="1:1">
      <c r="A29188" s="50" t="s">
        <v>14654</v>
      </c>
    </row>
    <row r="29189" spans="1:1">
      <c r="A29189" s="50" t="s">
        <v>336</v>
      </c>
    </row>
    <row r="29190" spans="1:1">
      <c r="A29190" s="50" t="s">
        <v>14655</v>
      </c>
    </row>
    <row r="29191" spans="1:1">
      <c r="A29191" s="50" t="s">
        <v>14451</v>
      </c>
    </row>
    <row r="29192" spans="1:1">
      <c r="A29192" s="50" t="s">
        <v>4626</v>
      </c>
    </row>
    <row r="29193" spans="1:1">
      <c r="A29193" s="50" t="s">
        <v>14656</v>
      </c>
    </row>
    <row r="29194" spans="1:1">
      <c r="A29194" s="50" t="s">
        <v>14657</v>
      </c>
    </row>
    <row r="29195" spans="1:1">
      <c r="A29195" s="50" t="s">
        <v>11014</v>
      </c>
    </row>
    <row r="29196" spans="1:1">
      <c r="A29196" s="50" t="s">
        <v>4007</v>
      </c>
    </row>
    <row r="29197" spans="1:1">
      <c r="A29197" s="50" t="s">
        <v>7741</v>
      </c>
    </row>
    <row r="29198" spans="1:1">
      <c r="A29198" s="50" t="s">
        <v>14658</v>
      </c>
    </row>
    <row r="29199" spans="1:1">
      <c r="A29199" s="50" t="s">
        <v>14659</v>
      </c>
    </row>
    <row r="29200" spans="1:1">
      <c r="A29200" s="50" t="s">
        <v>14660</v>
      </c>
    </row>
    <row r="29201" spans="1:1">
      <c r="A29201" s="50" t="s">
        <v>14661</v>
      </c>
    </row>
    <row r="29202" spans="1:1">
      <c r="A29202" s="50" t="s">
        <v>652</v>
      </c>
    </row>
    <row r="29203" spans="1:1">
      <c r="A29203" s="50" t="s">
        <v>431</v>
      </c>
    </row>
    <row r="29204" spans="1:1">
      <c r="A29204" s="50" t="s">
        <v>14662</v>
      </c>
    </row>
    <row r="29205" spans="1:1">
      <c r="A29205" s="50" t="s">
        <v>14663</v>
      </c>
    </row>
    <row r="29206" spans="1:1">
      <c r="A29206" s="50" t="s">
        <v>5968</v>
      </c>
    </row>
    <row r="29207" spans="1:1">
      <c r="A29207" s="50" t="s">
        <v>14664</v>
      </c>
    </row>
    <row r="29208" spans="1:1">
      <c r="A29208" s="49" t="s">
        <v>670</v>
      </c>
    </row>
    <row r="29209" spans="1:1">
      <c r="A29209" s="50" t="s">
        <v>13362</v>
      </c>
    </row>
    <row r="29210" spans="1:1">
      <c r="A29210" s="50" t="s">
        <v>14665</v>
      </c>
    </row>
    <row r="29211" spans="1:1">
      <c r="A29211" s="50" t="s">
        <v>14666</v>
      </c>
    </row>
    <row r="29212" spans="1:1">
      <c r="A29212" s="50" t="s">
        <v>2339</v>
      </c>
    </row>
    <row r="29213" spans="1:1">
      <c r="A29213" s="50" t="s">
        <v>24677</v>
      </c>
    </row>
    <row r="29214" spans="1:1">
      <c r="A29214" s="50" t="s">
        <v>14555</v>
      </c>
    </row>
    <row r="29215" spans="1:1">
      <c r="A29215" s="50" t="s">
        <v>14667</v>
      </c>
    </row>
    <row r="29216" spans="1:1">
      <c r="A29216" s="50" t="s">
        <v>14668</v>
      </c>
    </row>
    <row r="29217" spans="1:1">
      <c r="A29217" s="50" t="s">
        <v>14669</v>
      </c>
    </row>
    <row r="29218" spans="1:1">
      <c r="A29218" s="50" t="s">
        <v>14670</v>
      </c>
    </row>
    <row r="29219" spans="1:1">
      <c r="A29219" s="50" t="s">
        <v>14671</v>
      </c>
    </row>
    <row r="29220" spans="1:1">
      <c r="A29220" s="50" t="s">
        <v>14672</v>
      </c>
    </row>
    <row r="29221" spans="1:1">
      <c r="A29221" s="50" t="s">
        <v>14673</v>
      </c>
    </row>
    <row r="29222" spans="1:1">
      <c r="A29222" s="50" t="s">
        <v>454</v>
      </c>
    </row>
    <row r="29223" spans="1:1">
      <c r="A29223" s="50" t="s">
        <v>1222</v>
      </c>
    </row>
    <row r="29224" spans="1:1">
      <c r="A29224" s="50" t="s">
        <v>14674</v>
      </c>
    </row>
    <row r="29225" spans="1:1">
      <c r="A29225" s="49" t="s">
        <v>25369</v>
      </c>
    </row>
    <row r="29226" spans="1:1">
      <c r="A29226" s="50" t="s">
        <v>14675</v>
      </c>
    </row>
    <row r="29227" spans="1:1">
      <c r="A29227" s="50" t="s">
        <v>9289</v>
      </c>
    </row>
    <row r="29228" spans="1:1">
      <c r="A29228" s="50" t="s">
        <v>8616</v>
      </c>
    </row>
    <row r="29229" spans="1:1">
      <c r="A29229" s="50" t="s">
        <v>9984</v>
      </c>
    </row>
    <row r="29230" spans="1:1">
      <c r="A29230" s="50" t="s">
        <v>3879</v>
      </c>
    </row>
    <row r="29231" spans="1:1">
      <c r="A29231" s="50" t="s">
        <v>14676</v>
      </c>
    </row>
    <row r="29232" spans="1:1">
      <c r="A29232" s="50" t="s">
        <v>14677</v>
      </c>
    </row>
    <row r="29233" spans="1:1">
      <c r="A29233" s="50" t="s">
        <v>5101</v>
      </c>
    </row>
    <row r="29234" spans="1:1">
      <c r="A29234" s="50" t="s">
        <v>2354</v>
      </c>
    </row>
    <row r="29235" spans="1:1">
      <c r="A29235" s="50" t="s">
        <v>26939</v>
      </c>
    </row>
    <row r="29236" spans="1:1">
      <c r="A29236" s="50" t="s">
        <v>26940</v>
      </c>
    </row>
    <row r="29237" spans="1:1">
      <c r="A29237" s="50" t="s">
        <v>26941</v>
      </c>
    </row>
    <row r="29238" spans="1:1">
      <c r="A29238" s="50" t="s">
        <v>26942</v>
      </c>
    </row>
    <row r="29239" spans="1:1">
      <c r="A29239" s="50" t="s">
        <v>26943</v>
      </c>
    </row>
    <row r="29240" spans="1:1">
      <c r="A29240" s="50" t="s">
        <v>431</v>
      </c>
    </row>
    <row r="29241" spans="1:1">
      <c r="A29241" s="50" t="s">
        <v>14678</v>
      </c>
    </row>
    <row r="29242" spans="1:1">
      <c r="A29242" s="50" t="s">
        <v>13235</v>
      </c>
    </row>
    <row r="29243" spans="1:1">
      <c r="A29243" s="49" t="s">
        <v>25370</v>
      </c>
    </row>
    <row r="29244" spans="1:1">
      <c r="A29244" s="50" t="s">
        <v>14679</v>
      </c>
    </row>
    <row r="29245" spans="1:1">
      <c r="A29245" s="50" t="s">
        <v>26711</v>
      </c>
    </row>
    <row r="29246" spans="1:1">
      <c r="A29246" s="50" t="s">
        <v>14680</v>
      </c>
    </row>
    <row r="29247" spans="1:1">
      <c r="A29247" s="50" t="s">
        <v>7024</v>
      </c>
    </row>
    <row r="29248" spans="1:1">
      <c r="A29248" s="50" t="s">
        <v>26946</v>
      </c>
    </row>
    <row r="29249" spans="1:1">
      <c r="A29249" s="50" t="s">
        <v>1781</v>
      </c>
    </row>
    <row r="29250" spans="1:1">
      <c r="A29250" s="50" t="s">
        <v>26947</v>
      </c>
    </row>
    <row r="29251" spans="1:1">
      <c r="A29251" s="50" t="s">
        <v>26948</v>
      </c>
    </row>
    <row r="29252" spans="1:1">
      <c r="A29252" s="50" t="s">
        <v>26936</v>
      </c>
    </row>
    <row r="29253" spans="1:1">
      <c r="A29253" s="50" t="s">
        <v>1268</v>
      </c>
    </row>
    <row r="29254" spans="1:1">
      <c r="A29254" s="50" t="s">
        <v>454</v>
      </c>
    </row>
    <row r="29255" spans="1:1">
      <c r="A29255" s="50" t="s">
        <v>568</v>
      </c>
    </row>
    <row r="29256" spans="1:1">
      <c r="A29256" s="50" t="s">
        <v>396</v>
      </c>
    </row>
    <row r="29257" spans="1:1">
      <c r="A29257" s="50" t="s">
        <v>857</v>
      </c>
    </row>
    <row r="29258" spans="1:1">
      <c r="A29258" s="50" t="s">
        <v>535</v>
      </c>
    </row>
    <row r="29259" spans="1:1">
      <c r="A29259" s="50" t="s">
        <v>638</v>
      </c>
    </row>
    <row r="29260" spans="1:1">
      <c r="A29260" s="50" t="s">
        <v>26949</v>
      </c>
    </row>
    <row r="29261" spans="1:1">
      <c r="A29261" s="50" t="s">
        <v>26950</v>
      </c>
    </row>
    <row r="29262" spans="1:1">
      <c r="A29262" s="49" t="s">
        <v>11219</v>
      </c>
    </row>
    <row r="29263" spans="1:1">
      <c r="A29263" s="50" t="s">
        <v>5638</v>
      </c>
    </row>
    <row r="29264" spans="1:1">
      <c r="A29264" s="50" t="s">
        <v>14681</v>
      </c>
    </row>
    <row r="29265" spans="1:1">
      <c r="A29265" s="50" t="s">
        <v>14682</v>
      </c>
    </row>
    <row r="29266" spans="1:1">
      <c r="A29266" s="50" t="s">
        <v>13582</v>
      </c>
    </row>
    <row r="29267" spans="1:1">
      <c r="A29267" s="50" t="s">
        <v>14683</v>
      </c>
    </row>
    <row r="29268" spans="1:1">
      <c r="A29268" s="50" t="s">
        <v>7974</v>
      </c>
    </row>
    <row r="29269" spans="1:1">
      <c r="A29269" s="50" t="s">
        <v>14684</v>
      </c>
    </row>
    <row r="29270" spans="1:1">
      <c r="A29270" s="50" t="s">
        <v>14685</v>
      </c>
    </row>
    <row r="29271" spans="1:1">
      <c r="A29271" s="50" t="s">
        <v>24678</v>
      </c>
    </row>
    <row r="29272" spans="1:1">
      <c r="A29272" s="50" t="s">
        <v>3210</v>
      </c>
    </row>
    <row r="29273" spans="1:1">
      <c r="A29273" s="50" t="s">
        <v>4673</v>
      </c>
    </row>
    <row r="29274" spans="1:1">
      <c r="A29274" s="50" t="s">
        <v>14686</v>
      </c>
    </row>
    <row r="29275" spans="1:1">
      <c r="A29275" s="50" t="s">
        <v>9610</v>
      </c>
    </row>
    <row r="29276" spans="1:1">
      <c r="A29276" s="50" t="s">
        <v>14687</v>
      </c>
    </row>
    <row r="29277" spans="1:1">
      <c r="A29277" s="50" t="s">
        <v>6017</v>
      </c>
    </row>
    <row r="29278" spans="1:1">
      <c r="A29278" s="50" t="s">
        <v>6020</v>
      </c>
    </row>
    <row r="29279" spans="1:1">
      <c r="A29279" s="50" t="s">
        <v>6021</v>
      </c>
    </row>
    <row r="29280" spans="1:1">
      <c r="A29280" s="50" t="s">
        <v>6022</v>
      </c>
    </row>
    <row r="29281" spans="1:1">
      <c r="A29281" s="50" t="s">
        <v>6023</v>
      </c>
    </row>
    <row r="29282" spans="1:1">
      <c r="A29282" s="50" t="s">
        <v>6024</v>
      </c>
    </row>
    <row r="29283" spans="1:1">
      <c r="A29283" s="50" t="s">
        <v>14688</v>
      </c>
    </row>
    <row r="29284" spans="1:1">
      <c r="A29284" s="50" t="s">
        <v>837</v>
      </c>
    </row>
    <row r="29285" spans="1:1">
      <c r="A29285" s="50" t="s">
        <v>644</v>
      </c>
    </row>
    <row r="29286" spans="1:1">
      <c r="A29286" s="50" t="s">
        <v>958</v>
      </c>
    </row>
    <row r="29287" spans="1:1">
      <c r="A29287" s="49" t="s">
        <v>212</v>
      </c>
    </row>
    <row r="29288" spans="1:1">
      <c r="A29288" s="49" t="s">
        <v>10345</v>
      </c>
    </row>
    <row r="29289" spans="1:1">
      <c r="A29289" s="50" t="s">
        <v>5784</v>
      </c>
    </row>
    <row r="29290" spans="1:1">
      <c r="A29290" s="50" t="s">
        <v>27432</v>
      </c>
    </row>
    <row r="29291" spans="1:1">
      <c r="A29291" s="50" t="s">
        <v>2198</v>
      </c>
    </row>
    <row r="29292" spans="1:1">
      <c r="A29292" s="50" t="s">
        <v>7405</v>
      </c>
    </row>
    <row r="29293" spans="1:1">
      <c r="A29293" s="50" t="s">
        <v>9289</v>
      </c>
    </row>
    <row r="29294" spans="1:1">
      <c r="A29294" s="50" t="s">
        <v>14689</v>
      </c>
    </row>
    <row r="29295" spans="1:1">
      <c r="A29295" s="50" t="s">
        <v>9974</v>
      </c>
    </row>
    <row r="29296" spans="1:1">
      <c r="A29296" s="50" t="s">
        <v>14690</v>
      </c>
    </row>
    <row r="29297" spans="1:1">
      <c r="A29297" s="50" t="s">
        <v>8853</v>
      </c>
    </row>
    <row r="29298" spans="1:1">
      <c r="A29298" s="50" t="s">
        <v>1585</v>
      </c>
    </row>
    <row r="29299" spans="1:1">
      <c r="A29299" s="50" t="s">
        <v>26951</v>
      </c>
    </row>
    <row r="29300" spans="1:1">
      <c r="A29300" s="50" t="s">
        <v>2527</v>
      </c>
    </row>
    <row r="29301" spans="1:1">
      <c r="A29301" s="50" t="s">
        <v>4677</v>
      </c>
    </row>
    <row r="29302" spans="1:1">
      <c r="A29302" s="50" t="s">
        <v>4634</v>
      </c>
    </row>
    <row r="29303" spans="1:1">
      <c r="A29303" s="50" t="s">
        <v>26952</v>
      </c>
    </row>
    <row r="29304" spans="1:1">
      <c r="A29304" s="50" t="s">
        <v>14691</v>
      </c>
    </row>
    <row r="29305" spans="1:1">
      <c r="A29305" s="50" t="s">
        <v>10275</v>
      </c>
    </row>
    <row r="29306" spans="1:1">
      <c r="A29306" s="50" t="s">
        <v>26953</v>
      </c>
    </row>
    <row r="29307" spans="1:1">
      <c r="A29307" s="50" t="s">
        <v>14692</v>
      </c>
    </row>
    <row r="29308" spans="1:1">
      <c r="A29308" s="50" t="s">
        <v>14693</v>
      </c>
    </row>
    <row r="29309" spans="1:1">
      <c r="A29309" s="50" t="s">
        <v>14694</v>
      </c>
    </row>
    <row r="29310" spans="1:1">
      <c r="A29310" s="50" t="s">
        <v>14695</v>
      </c>
    </row>
    <row r="29311" spans="1:1">
      <c r="A29311" s="50" t="s">
        <v>14696</v>
      </c>
    </row>
    <row r="29312" spans="1:1">
      <c r="A29312" s="50" t="s">
        <v>10391</v>
      </c>
    </row>
    <row r="29313" spans="1:1">
      <c r="A29313" s="50" t="s">
        <v>26954</v>
      </c>
    </row>
    <row r="29314" spans="1:1">
      <c r="A29314" s="50" t="s">
        <v>14697</v>
      </c>
    </row>
    <row r="29315" spans="1:1">
      <c r="A29315" s="50" t="s">
        <v>1168</v>
      </c>
    </row>
    <row r="29316" spans="1:1">
      <c r="A29316" s="50" t="s">
        <v>14698</v>
      </c>
    </row>
    <row r="29317" spans="1:1">
      <c r="A29317" s="50" t="s">
        <v>14699</v>
      </c>
    </row>
    <row r="29318" spans="1:1">
      <c r="A29318" s="50" t="s">
        <v>10555</v>
      </c>
    </row>
    <row r="29319" spans="1:1">
      <c r="A29319" s="50" t="s">
        <v>2514</v>
      </c>
    </row>
    <row r="29320" spans="1:1">
      <c r="A29320" s="50" t="s">
        <v>26955</v>
      </c>
    </row>
    <row r="29321" spans="1:1">
      <c r="A29321" s="50" t="s">
        <v>24679</v>
      </c>
    </row>
    <row r="29322" spans="1:1">
      <c r="A29322" s="50" t="s">
        <v>14040</v>
      </c>
    </row>
    <row r="29323" spans="1:1">
      <c r="A29323" s="50" t="s">
        <v>5959</v>
      </c>
    </row>
    <row r="29324" spans="1:1">
      <c r="A29324" s="50" t="s">
        <v>12958</v>
      </c>
    </row>
    <row r="29325" spans="1:1">
      <c r="A29325" s="50" t="s">
        <v>14700</v>
      </c>
    </row>
    <row r="29326" spans="1:1">
      <c r="A29326" s="50" t="s">
        <v>14701</v>
      </c>
    </row>
    <row r="29327" spans="1:1">
      <c r="A29327" s="50" t="s">
        <v>26956</v>
      </c>
    </row>
    <row r="29328" spans="1:1">
      <c r="A29328" s="50" t="s">
        <v>14702</v>
      </c>
    </row>
    <row r="29329" spans="1:1">
      <c r="A29329" s="50" t="s">
        <v>11314</v>
      </c>
    </row>
    <row r="29330" spans="1:1">
      <c r="A29330" s="50" t="s">
        <v>14703</v>
      </c>
    </row>
    <row r="29331" spans="1:1">
      <c r="A29331" s="50" t="s">
        <v>14704</v>
      </c>
    </row>
    <row r="29332" spans="1:1">
      <c r="A29332" s="50" t="s">
        <v>14705</v>
      </c>
    </row>
    <row r="29333" spans="1:1">
      <c r="A29333" s="50" t="s">
        <v>14706</v>
      </c>
    </row>
    <row r="29334" spans="1:1">
      <c r="A29334" s="50" t="s">
        <v>1045</v>
      </c>
    </row>
    <row r="29335" spans="1:1">
      <c r="A29335" s="50" t="s">
        <v>14707</v>
      </c>
    </row>
    <row r="29336" spans="1:1">
      <c r="A29336" s="50" t="s">
        <v>1221</v>
      </c>
    </row>
    <row r="29337" spans="1:1">
      <c r="A29337" s="50" t="s">
        <v>1268</v>
      </c>
    </row>
    <row r="29338" spans="1:1">
      <c r="A29338" s="50" t="s">
        <v>454</v>
      </c>
    </row>
    <row r="29339" spans="1:1">
      <c r="A29339" s="50" t="s">
        <v>652</v>
      </c>
    </row>
    <row r="29340" spans="1:1">
      <c r="A29340" s="50" t="s">
        <v>26957</v>
      </c>
    </row>
    <row r="29341" spans="1:1">
      <c r="A29341" s="50" t="s">
        <v>26016</v>
      </c>
    </row>
    <row r="29342" spans="1:1">
      <c r="A29342" s="50" t="s">
        <v>26235</v>
      </c>
    </row>
    <row r="29343" spans="1:1">
      <c r="A29343" s="50" t="s">
        <v>7936</v>
      </c>
    </row>
    <row r="29344" spans="1:1">
      <c r="A29344" s="50" t="s">
        <v>14708</v>
      </c>
    </row>
    <row r="29345" spans="1:1">
      <c r="A29345" s="50" t="s">
        <v>14709</v>
      </c>
    </row>
    <row r="29346" spans="1:1">
      <c r="A29346" s="50" t="s">
        <v>14710</v>
      </c>
    </row>
    <row r="29347" spans="1:1">
      <c r="A29347" s="50" t="s">
        <v>14711</v>
      </c>
    </row>
    <row r="29348" spans="1:1">
      <c r="A29348" s="50" t="s">
        <v>14712</v>
      </c>
    </row>
    <row r="29349" spans="1:1">
      <c r="A29349" s="50" t="s">
        <v>14713</v>
      </c>
    </row>
    <row r="29350" spans="1:1">
      <c r="A29350" s="50" t="s">
        <v>14714</v>
      </c>
    </row>
    <row r="29351" spans="1:1">
      <c r="A29351" s="50" t="s">
        <v>26958</v>
      </c>
    </row>
    <row r="29352" spans="1:1">
      <c r="A29352" s="49" t="s">
        <v>24177</v>
      </c>
    </row>
    <row r="29353" spans="1:1">
      <c r="A29353" s="50" t="s">
        <v>10433</v>
      </c>
    </row>
    <row r="29354" spans="1:1">
      <c r="A29354" s="50" t="s">
        <v>10977</v>
      </c>
    </row>
    <row r="29355" spans="1:1">
      <c r="A29355" s="50" t="s">
        <v>335</v>
      </c>
    </row>
    <row r="29356" spans="1:1">
      <c r="A29356" s="50" t="s">
        <v>14715</v>
      </c>
    </row>
    <row r="29357" spans="1:1">
      <c r="A29357" s="50" t="s">
        <v>14716</v>
      </c>
    </row>
    <row r="29358" spans="1:1">
      <c r="A29358" s="50" t="s">
        <v>14717</v>
      </c>
    </row>
    <row r="29359" spans="1:1">
      <c r="A29359" s="50" t="s">
        <v>14718</v>
      </c>
    </row>
    <row r="29360" spans="1:1">
      <c r="A29360" s="50" t="s">
        <v>2527</v>
      </c>
    </row>
    <row r="29361" spans="1:1">
      <c r="A29361" s="50" t="s">
        <v>13176</v>
      </c>
    </row>
    <row r="29362" spans="1:1">
      <c r="A29362" s="50" t="s">
        <v>8098</v>
      </c>
    </row>
    <row r="29363" spans="1:1">
      <c r="A29363" s="50" t="s">
        <v>14719</v>
      </c>
    </row>
    <row r="29364" spans="1:1">
      <c r="A29364" s="50" t="s">
        <v>14720</v>
      </c>
    </row>
    <row r="29365" spans="1:1">
      <c r="A29365" s="50" t="s">
        <v>14721</v>
      </c>
    </row>
    <row r="29366" spans="1:1">
      <c r="A29366" s="50" t="s">
        <v>14722</v>
      </c>
    </row>
    <row r="29367" spans="1:1">
      <c r="A29367" s="50" t="s">
        <v>14723</v>
      </c>
    </row>
    <row r="29368" spans="1:1">
      <c r="A29368" s="50" t="s">
        <v>180</v>
      </c>
    </row>
    <row r="29369" spans="1:1">
      <c r="A29369" s="50" t="s">
        <v>139</v>
      </c>
    </row>
    <row r="29370" spans="1:1">
      <c r="A29370" s="50" t="s">
        <v>10185</v>
      </c>
    </row>
    <row r="29371" spans="1:1">
      <c r="A29371" s="50" t="s">
        <v>5131</v>
      </c>
    </row>
    <row r="29372" spans="1:1">
      <c r="A29372" s="50" t="s">
        <v>2873</v>
      </c>
    </row>
    <row r="29373" spans="1:1">
      <c r="A29373" s="50" t="s">
        <v>14724</v>
      </c>
    </row>
    <row r="29374" spans="1:1">
      <c r="A29374" s="50" t="s">
        <v>14725</v>
      </c>
    </row>
    <row r="29375" spans="1:1">
      <c r="A29375" s="50" t="s">
        <v>14726</v>
      </c>
    </row>
    <row r="29376" spans="1:1">
      <c r="A29376" s="50" t="s">
        <v>14727</v>
      </c>
    </row>
    <row r="29377" spans="1:1">
      <c r="A29377" s="50" t="s">
        <v>14728</v>
      </c>
    </row>
    <row r="29378" spans="1:1">
      <c r="A29378" s="50" t="s">
        <v>14729</v>
      </c>
    </row>
    <row r="29379" spans="1:1">
      <c r="A29379" s="50" t="s">
        <v>4931</v>
      </c>
    </row>
    <row r="29380" spans="1:1">
      <c r="A29380" s="50" t="s">
        <v>14730</v>
      </c>
    </row>
    <row r="29381" spans="1:1">
      <c r="A29381" s="50" t="s">
        <v>1169</v>
      </c>
    </row>
    <row r="29382" spans="1:1">
      <c r="A29382" s="50" t="s">
        <v>14731</v>
      </c>
    </row>
    <row r="29383" spans="1:1">
      <c r="A29383" s="50" t="s">
        <v>14732</v>
      </c>
    </row>
    <row r="29384" spans="1:1">
      <c r="A29384" s="50" t="s">
        <v>14733</v>
      </c>
    </row>
    <row r="29385" spans="1:1">
      <c r="A29385" s="50" t="s">
        <v>14734</v>
      </c>
    </row>
    <row r="29386" spans="1:1">
      <c r="A29386" s="50" t="s">
        <v>9709</v>
      </c>
    </row>
    <row r="29387" spans="1:1">
      <c r="A29387" s="50" t="s">
        <v>614</v>
      </c>
    </row>
    <row r="29388" spans="1:1">
      <c r="A29388" s="50" t="s">
        <v>5874</v>
      </c>
    </row>
    <row r="29389" spans="1:1">
      <c r="A29389" s="50" t="s">
        <v>5240</v>
      </c>
    </row>
    <row r="29390" spans="1:1">
      <c r="A29390" s="50" t="s">
        <v>5241</v>
      </c>
    </row>
    <row r="29391" spans="1:1">
      <c r="A29391" s="50" t="s">
        <v>454</v>
      </c>
    </row>
    <row r="29392" spans="1:1">
      <c r="A29392" s="50" t="s">
        <v>397</v>
      </c>
    </row>
    <row r="29393" spans="1:1">
      <c r="A29393" s="50" t="s">
        <v>857</v>
      </c>
    </row>
    <row r="29394" spans="1:1">
      <c r="A29394" s="50" t="s">
        <v>526</v>
      </c>
    </row>
    <row r="29395" spans="1:1">
      <c r="A29395" s="50" t="s">
        <v>26235</v>
      </c>
    </row>
    <row r="29396" spans="1:1">
      <c r="A29396" s="50" t="s">
        <v>4181</v>
      </c>
    </row>
    <row r="29397" spans="1:1">
      <c r="A29397" s="50" t="s">
        <v>14735</v>
      </c>
    </row>
    <row r="29398" spans="1:1">
      <c r="A29398" s="50" t="s">
        <v>14736</v>
      </c>
    </row>
    <row r="29399" spans="1:1">
      <c r="A29399" s="50" t="s">
        <v>14737</v>
      </c>
    </row>
    <row r="29400" spans="1:1">
      <c r="A29400" s="50" t="s">
        <v>26959</v>
      </c>
    </row>
    <row r="29401" spans="1:1">
      <c r="A29401" s="50" t="s">
        <v>26960</v>
      </c>
    </row>
    <row r="29402" spans="1:1">
      <c r="A29402" s="50" t="s">
        <v>26961</v>
      </c>
    </row>
    <row r="29403" spans="1:1">
      <c r="A29403" s="50" t="s">
        <v>26602</v>
      </c>
    </row>
    <row r="29404" spans="1:1">
      <c r="A29404" s="50" t="s">
        <v>24680</v>
      </c>
    </row>
    <row r="29405" spans="1:1">
      <c r="A29405" s="50" t="s">
        <v>24435</v>
      </c>
    </row>
    <row r="29406" spans="1:1">
      <c r="A29406" s="50" t="s">
        <v>1221</v>
      </c>
    </row>
    <row r="29407" spans="1:1">
      <c r="A29407" s="49" t="s">
        <v>25371</v>
      </c>
    </row>
    <row r="29408" spans="1:1">
      <c r="A29408" s="50" t="s">
        <v>4563</v>
      </c>
    </row>
    <row r="29409" spans="1:1">
      <c r="A29409" s="50" t="s">
        <v>8216</v>
      </c>
    </row>
    <row r="29410" spans="1:1">
      <c r="A29410" s="50" t="s">
        <v>14738</v>
      </c>
    </row>
    <row r="29411" spans="1:1">
      <c r="A29411" s="50" t="s">
        <v>14739</v>
      </c>
    </row>
    <row r="29412" spans="1:1">
      <c r="A29412" s="50" t="s">
        <v>14740</v>
      </c>
    </row>
    <row r="29413" spans="1:1">
      <c r="A29413" s="50" t="s">
        <v>24681</v>
      </c>
    </row>
    <row r="29414" spans="1:1">
      <c r="A29414" s="50" t="s">
        <v>10093</v>
      </c>
    </row>
    <row r="29415" spans="1:1">
      <c r="A29415" s="50" t="s">
        <v>5959</v>
      </c>
    </row>
    <row r="29416" spans="1:1">
      <c r="A29416" s="50" t="s">
        <v>407</v>
      </c>
    </row>
    <row r="29417" spans="1:1">
      <c r="A29417" s="50" t="s">
        <v>1221</v>
      </c>
    </row>
    <row r="29418" spans="1:1">
      <c r="A29418" s="50" t="s">
        <v>397</v>
      </c>
    </row>
    <row r="29419" spans="1:1">
      <c r="A29419" s="50" t="s">
        <v>14661</v>
      </c>
    </row>
    <row r="29420" spans="1:1">
      <c r="A29420" s="50" t="s">
        <v>14741</v>
      </c>
    </row>
    <row r="29421" spans="1:1">
      <c r="A29421" s="50" t="s">
        <v>14742</v>
      </c>
    </row>
    <row r="29422" spans="1:1">
      <c r="A29422" s="50" t="s">
        <v>10337</v>
      </c>
    </row>
    <row r="29423" spans="1:1">
      <c r="A29423" s="50" t="s">
        <v>14743</v>
      </c>
    </row>
    <row r="29424" spans="1:1">
      <c r="A29424" s="49" t="s">
        <v>25372</v>
      </c>
    </row>
    <row r="29425" spans="1:1">
      <c r="A29425" s="50" t="s">
        <v>13200</v>
      </c>
    </row>
    <row r="29426" spans="1:1">
      <c r="A29426" s="50" t="s">
        <v>24682</v>
      </c>
    </row>
    <row r="29427" spans="1:1">
      <c r="A29427" s="50" t="s">
        <v>3398</v>
      </c>
    </row>
    <row r="29428" spans="1:1">
      <c r="A29428" s="50" t="s">
        <v>14744</v>
      </c>
    </row>
    <row r="29429" spans="1:1">
      <c r="A29429" s="50" t="s">
        <v>9432</v>
      </c>
    </row>
    <row r="29430" spans="1:1">
      <c r="A29430" s="50" t="s">
        <v>9762</v>
      </c>
    </row>
    <row r="29431" spans="1:1">
      <c r="A29431" s="50" t="s">
        <v>9763</v>
      </c>
    </row>
    <row r="29432" spans="1:1">
      <c r="A29432" s="50" t="s">
        <v>9764</v>
      </c>
    </row>
    <row r="29433" spans="1:1">
      <c r="A29433" s="50" t="s">
        <v>14745</v>
      </c>
    </row>
    <row r="29434" spans="1:1">
      <c r="A29434" s="50" t="s">
        <v>14746</v>
      </c>
    </row>
    <row r="29435" spans="1:1">
      <c r="A29435" s="50" t="s">
        <v>4973</v>
      </c>
    </row>
    <row r="29436" spans="1:1">
      <c r="A29436" s="50" t="s">
        <v>14747</v>
      </c>
    </row>
    <row r="29437" spans="1:1">
      <c r="A29437" s="50" t="s">
        <v>14748</v>
      </c>
    </row>
    <row r="29438" spans="1:1">
      <c r="A29438" s="50" t="s">
        <v>14596</v>
      </c>
    </row>
    <row r="29439" spans="1:1">
      <c r="A29439" s="50" t="s">
        <v>14749</v>
      </c>
    </row>
    <row r="29440" spans="1:1">
      <c r="A29440" s="50" t="s">
        <v>1956</v>
      </c>
    </row>
    <row r="29441" spans="1:1">
      <c r="A29441" s="50" t="s">
        <v>7164</v>
      </c>
    </row>
    <row r="29442" spans="1:1">
      <c r="A29442" s="50" t="s">
        <v>4091</v>
      </c>
    </row>
    <row r="29443" spans="1:1">
      <c r="A29443" s="50" t="s">
        <v>3476</v>
      </c>
    </row>
    <row r="29444" spans="1:1">
      <c r="A29444" s="50" t="s">
        <v>14730</v>
      </c>
    </row>
    <row r="29445" spans="1:1">
      <c r="A29445" s="50" t="s">
        <v>14750</v>
      </c>
    </row>
    <row r="29446" spans="1:1">
      <c r="A29446" s="50" t="s">
        <v>567</v>
      </c>
    </row>
    <row r="29447" spans="1:1">
      <c r="A29447" s="50" t="s">
        <v>14751</v>
      </c>
    </row>
    <row r="29448" spans="1:1">
      <c r="A29448" s="50" t="s">
        <v>14752</v>
      </c>
    </row>
    <row r="29449" spans="1:1">
      <c r="A29449" s="50" t="s">
        <v>454</v>
      </c>
    </row>
    <row r="29450" spans="1:1">
      <c r="A29450" s="49" t="s">
        <v>25373</v>
      </c>
    </row>
    <row r="29451" spans="1:1">
      <c r="A29451" s="50" t="s">
        <v>14753</v>
      </c>
    </row>
    <row r="29452" spans="1:1">
      <c r="A29452" s="50" t="s">
        <v>14754</v>
      </c>
    </row>
    <row r="29453" spans="1:1">
      <c r="A29453" s="50" t="s">
        <v>14755</v>
      </c>
    </row>
    <row r="29454" spans="1:1">
      <c r="A29454" s="50" t="s">
        <v>10686</v>
      </c>
    </row>
    <row r="29455" spans="1:1">
      <c r="A29455" s="50" t="s">
        <v>14756</v>
      </c>
    </row>
    <row r="29456" spans="1:1">
      <c r="A29456" s="50" t="s">
        <v>11256</v>
      </c>
    </row>
    <row r="29457" spans="1:1">
      <c r="A29457" s="50" t="s">
        <v>8678</v>
      </c>
    </row>
    <row r="29458" spans="1:1">
      <c r="A29458" s="50" t="s">
        <v>11916</v>
      </c>
    </row>
    <row r="29459" spans="1:1">
      <c r="A29459" s="50" t="s">
        <v>14757</v>
      </c>
    </row>
    <row r="29460" spans="1:1">
      <c r="A29460" s="50" t="s">
        <v>14758</v>
      </c>
    </row>
    <row r="29461" spans="1:1">
      <c r="A29461" s="50" t="s">
        <v>14759</v>
      </c>
    </row>
    <row r="29462" spans="1:1">
      <c r="A29462" s="50" t="s">
        <v>14760</v>
      </c>
    </row>
    <row r="29463" spans="1:1">
      <c r="A29463" s="50" t="s">
        <v>14761</v>
      </c>
    </row>
    <row r="29464" spans="1:1">
      <c r="A29464" s="50" t="s">
        <v>14762</v>
      </c>
    </row>
    <row r="29465" spans="1:1">
      <c r="A29465" s="50" t="s">
        <v>14763</v>
      </c>
    </row>
    <row r="29466" spans="1:1">
      <c r="A29466" s="50" t="s">
        <v>14764</v>
      </c>
    </row>
    <row r="29467" spans="1:1">
      <c r="A29467" s="50" t="s">
        <v>14765</v>
      </c>
    </row>
    <row r="29468" spans="1:1">
      <c r="A29468" s="50" t="s">
        <v>14766</v>
      </c>
    </row>
    <row r="29469" spans="1:1">
      <c r="A29469" s="50" t="s">
        <v>14767</v>
      </c>
    </row>
    <row r="29470" spans="1:1">
      <c r="A29470" s="50" t="s">
        <v>14768</v>
      </c>
    </row>
    <row r="29471" spans="1:1">
      <c r="A29471" s="50" t="s">
        <v>8084</v>
      </c>
    </row>
    <row r="29472" spans="1:1">
      <c r="A29472" s="50" t="s">
        <v>10053</v>
      </c>
    </row>
    <row r="29473" spans="1:1">
      <c r="A29473" s="50" t="s">
        <v>10054</v>
      </c>
    </row>
    <row r="29474" spans="1:1">
      <c r="A29474" s="50" t="s">
        <v>14769</v>
      </c>
    </row>
    <row r="29475" spans="1:1">
      <c r="A29475" s="50" t="s">
        <v>14770</v>
      </c>
    </row>
    <row r="29476" spans="1:1">
      <c r="A29476" s="50" t="s">
        <v>14771</v>
      </c>
    </row>
    <row r="29477" spans="1:1">
      <c r="A29477" s="50" t="s">
        <v>24683</v>
      </c>
    </row>
    <row r="29478" spans="1:1">
      <c r="A29478" s="50" t="s">
        <v>14772</v>
      </c>
    </row>
    <row r="29479" spans="1:1">
      <c r="A29479" s="50" t="s">
        <v>4079</v>
      </c>
    </row>
    <row r="29480" spans="1:1">
      <c r="A29480" s="50" t="s">
        <v>454</v>
      </c>
    </row>
    <row r="29481" spans="1:1">
      <c r="A29481" s="50" t="s">
        <v>654</v>
      </c>
    </row>
    <row r="29482" spans="1:1">
      <c r="A29482" s="50" t="s">
        <v>14773</v>
      </c>
    </row>
    <row r="29483" spans="1:1">
      <c r="A29483" s="50" t="s">
        <v>14774</v>
      </c>
    </row>
    <row r="29484" spans="1:1">
      <c r="A29484" s="50" t="s">
        <v>14775</v>
      </c>
    </row>
    <row r="29485" spans="1:1">
      <c r="A29485" s="50" t="s">
        <v>5807</v>
      </c>
    </row>
    <row r="29486" spans="1:1">
      <c r="A29486" s="50" t="s">
        <v>14776</v>
      </c>
    </row>
    <row r="29487" spans="1:1">
      <c r="A29487" s="50" t="s">
        <v>652</v>
      </c>
    </row>
    <row r="29488" spans="1:1">
      <c r="A29488" s="49" t="s">
        <v>335</v>
      </c>
    </row>
    <row r="29489" spans="1:1">
      <c r="A29489" s="50" t="s">
        <v>8595</v>
      </c>
    </row>
    <row r="29490" spans="1:1">
      <c r="A29490" s="50" t="s">
        <v>14777</v>
      </c>
    </row>
    <row r="29491" spans="1:1">
      <c r="A29491" s="50" t="s">
        <v>14778</v>
      </c>
    </row>
    <row r="29492" spans="1:1">
      <c r="A29492" s="50" t="s">
        <v>7174</v>
      </c>
    </row>
    <row r="29493" spans="1:1">
      <c r="A29493" s="50" t="s">
        <v>675</v>
      </c>
    </row>
    <row r="29494" spans="1:1">
      <c r="A29494" s="50" t="s">
        <v>26962</v>
      </c>
    </row>
    <row r="29495" spans="1:1">
      <c r="A29495" s="50" t="s">
        <v>6263</v>
      </c>
    </row>
    <row r="29496" spans="1:1">
      <c r="A29496" s="50" t="s">
        <v>14779</v>
      </c>
    </row>
    <row r="29497" spans="1:1">
      <c r="A29497" s="50" t="s">
        <v>14028</v>
      </c>
    </row>
    <row r="29498" spans="1:1">
      <c r="A29498" s="50" t="s">
        <v>14780</v>
      </c>
    </row>
    <row r="29499" spans="1:1">
      <c r="A29499" s="50" t="s">
        <v>14781</v>
      </c>
    </row>
    <row r="29500" spans="1:1">
      <c r="A29500" s="50" t="s">
        <v>14782</v>
      </c>
    </row>
    <row r="29501" spans="1:1">
      <c r="A29501" s="50" t="s">
        <v>14783</v>
      </c>
    </row>
    <row r="29502" spans="1:1">
      <c r="A29502" s="50" t="s">
        <v>26963</v>
      </c>
    </row>
    <row r="29503" spans="1:1">
      <c r="A29503" s="50" t="s">
        <v>26964</v>
      </c>
    </row>
    <row r="29504" spans="1:1">
      <c r="A29504" s="50" t="s">
        <v>1168</v>
      </c>
    </row>
    <row r="29505" spans="1:1">
      <c r="A29505" s="50" t="s">
        <v>4855</v>
      </c>
    </row>
    <row r="29506" spans="1:1">
      <c r="A29506" s="50" t="s">
        <v>1781</v>
      </c>
    </row>
    <row r="29507" spans="1:1">
      <c r="A29507" s="50" t="s">
        <v>9040</v>
      </c>
    </row>
    <row r="29508" spans="1:1">
      <c r="A29508" s="50" t="s">
        <v>2035</v>
      </c>
    </row>
    <row r="29509" spans="1:1">
      <c r="A29509" s="50" t="s">
        <v>3726</v>
      </c>
    </row>
    <row r="29510" spans="1:1">
      <c r="A29510" s="50" t="s">
        <v>26965</v>
      </c>
    </row>
    <row r="29511" spans="1:1">
      <c r="A29511" s="50" t="s">
        <v>9468</v>
      </c>
    </row>
    <row r="29512" spans="1:1">
      <c r="A29512" s="50" t="s">
        <v>567</v>
      </c>
    </row>
    <row r="29513" spans="1:1">
      <c r="A29513" s="50" t="s">
        <v>535</v>
      </c>
    </row>
    <row r="29514" spans="1:1">
      <c r="A29514" s="50" t="s">
        <v>13082</v>
      </c>
    </row>
    <row r="29515" spans="1:1">
      <c r="A29515" s="50" t="s">
        <v>4976</v>
      </c>
    </row>
    <row r="29516" spans="1:1">
      <c r="A29516" s="50" t="s">
        <v>26966</v>
      </c>
    </row>
    <row r="29517" spans="1:1">
      <c r="A29517" s="50" t="s">
        <v>10307</v>
      </c>
    </row>
    <row r="29518" spans="1:1">
      <c r="A29518" s="50" t="s">
        <v>464</v>
      </c>
    </row>
    <row r="29519" spans="1:1">
      <c r="A29519" s="50" t="s">
        <v>12473</v>
      </c>
    </row>
    <row r="29520" spans="1:1">
      <c r="A29520" s="50" t="s">
        <v>14784</v>
      </c>
    </row>
    <row r="29521" spans="1:1">
      <c r="A29521" s="49" t="s">
        <v>25749</v>
      </c>
    </row>
    <row r="29522" spans="1:1">
      <c r="A29522" s="50" t="s">
        <v>10105</v>
      </c>
    </row>
    <row r="29523" spans="1:1">
      <c r="A29523" s="50" t="s">
        <v>14785</v>
      </c>
    </row>
    <row r="29524" spans="1:1">
      <c r="A29524" s="50" t="s">
        <v>14786</v>
      </c>
    </row>
    <row r="29525" spans="1:1">
      <c r="A29525" s="50" t="s">
        <v>14787</v>
      </c>
    </row>
    <row r="29526" spans="1:1">
      <c r="A29526" s="50" t="s">
        <v>8044</v>
      </c>
    </row>
    <row r="29527" spans="1:1">
      <c r="A29527" s="50" t="s">
        <v>9975</v>
      </c>
    </row>
    <row r="29528" spans="1:1">
      <c r="A29528" s="50" t="s">
        <v>13200</v>
      </c>
    </row>
    <row r="29529" spans="1:1">
      <c r="A29529" s="50" t="s">
        <v>14788</v>
      </c>
    </row>
    <row r="29530" spans="1:1">
      <c r="A29530" s="50" t="s">
        <v>14789</v>
      </c>
    </row>
    <row r="29531" spans="1:1">
      <c r="A29531" s="50" t="s">
        <v>14790</v>
      </c>
    </row>
    <row r="29532" spans="1:1">
      <c r="A29532" s="50" t="s">
        <v>2527</v>
      </c>
    </row>
    <row r="29533" spans="1:1">
      <c r="A29533" s="50" t="s">
        <v>4634</v>
      </c>
    </row>
    <row r="29534" spans="1:1">
      <c r="A29534" s="50" t="s">
        <v>14791</v>
      </c>
    </row>
    <row r="29535" spans="1:1">
      <c r="A29535" s="50" t="s">
        <v>14792</v>
      </c>
    </row>
    <row r="29536" spans="1:1">
      <c r="A29536" s="50" t="s">
        <v>4626</v>
      </c>
    </row>
    <row r="29537" spans="1:1">
      <c r="A29537" s="50" t="s">
        <v>14793</v>
      </c>
    </row>
    <row r="29538" spans="1:1">
      <c r="A29538" s="50" t="s">
        <v>9225</v>
      </c>
    </row>
    <row r="29539" spans="1:1">
      <c r="A29539" s="50" t="s">
        <v>14794</v>
      </c>
    </row>
    <row r="29540" spans="1:1">
      <c r="A29540" s="50" t="s">
        <v>8406</v>
      </c>
    </row>
    <row r="29541" spans="1:1">
      <c r="A29541" s="50" t="s">
        <v>14795</v>
      </c>
    </row>
    <row r="29542" spans="1:1">
      <c r="A29542" s="50" t="s">
        <v>14796</v>
      </c>
    </row>
    <row r="29543" spans="1:1">
      <c r="A29543" s="50" t="s">
        <v>14797</v>
      </c>
    </row>
    <row r="29544" spans="1:1">
      <c r="A29544" s="50" t="s">
        <v>14798</v>
      </c>
    </row>
    <row r="29545" spans="1:1">
      <c r="A29545" s="50" t="s">
        <v>14799</v>
      </c>
    </row>
    <row r="29546" spans="1:1">
      <c r="A29546" s="50" t="s">
        <v>7464</v>
      </c>
    </row>
    <row r="29547" spans="1:1">
      <c r="A29547" s="50" t="s">
        <v>464</v>
      </c>
    </row>
    <row r="29548" spans="1:1">
      <c r="A29548" s="50" t="s">
        <v>14800</v>
      </c>
    </row>
    <row r="29549" spans="1:1">
      <c r="A29549" s="50" t="s">
        <v>14801</v>
      </c>
    </row>
    <row r="29550" spans="1:1">
      <c r="A29550" s="50" t="s">
        <v>14802</v>
      </c>
    </row>
    <row r="29551" spans="1:1">
      <c r="A29551" s="50" t="s">
        <v>14803</v>
      </c>
    </row>
    <row r="29552" spans="1:1">
      <c r="A29552" s="50" t="s">
        <v>14804</v>
      </c>
    </row>
    <row r="29553" spans="1:1">
      <c r="A29553" s="50" t="s">
        <v>14805</v>
      </c>
    </row>
    <row r="29554" spans="1:1">
      <c r="A29554" s="50" t="s">
        <v>14806</v>
      </c>
    </row>
    <row r="29555" spans="1:1">
      <c r="A29555" s="50" t="s">
        <v>14807</v>
      </c>
    </row>
    <row r="29556" spans="1:1">
      <c r="A29556" s="50" t="s">
        <v>14808</v>
      </c>
    </row>
    <row r="29557" spans="1:1">
      <c r="A29557" s="50" t="s">
        <v>14809</v>
      </c>
    </row>
    <row r="29558" spans="1:1">
      <c r="A29558" s="50" t="s">
        <v>14810</v>
      </c>
    </row>
    <row r="29559" spans="1:1">
      <c r="A29559" s="50" t="s">
        <v>14811</v>
      </c>
    </row>
    <row r="29560" spans="1:1">
      <c r="A29560" s="50" t="s">
        <v>5959</v>
      </c>
    </row>
    <row r="29561" spans="1:1">
      <c r="A29561" s="50" t="s">
        <v>14812</v>
      </c>
    </row>
    <row r="29562" spans="1:1">
      <c r="A29562" s="50" t="s">
        <v>12958</v>
      </c>
    </row>
    <row r="29563" spans="1:1">
      <c r="A29563" s="50" t="s">
        <v>14813</v>
      </c>
    </row>
    <row r="29564" spans="1:1">
      <c r="A29564" s="50" t="s">
        <v>14814</v>
      </c>
    </row>
    <row r="29565" spans="1:1">
      <c r="A29565" s="50" t="s">
        <v>1536</v>
      </c>
    </row>
    <row r="29566" spans="1:1">
      <c r="A29566" s="50" t="s">
        <v>14815</v>
      </c>
    </row>
    <row r="29567" spans="1:1">
      <c r="A29567" s="50" t="s">
        <v>14816</v>
      </c>
    </row>
    <row r="29568" spans="1:1">
      <c r="A29568" s="50" t="s">
        <v>14817</v>
      </c>
    </row>
    <row r="29569" spans="1:1">
      <c r="A29569" s="50" t="s">
        <v>14818</v>
      </c>
    </row>
    <row r="29570" spans="1:1">
      <c r="A29570" s="50" t="s">
        <v>14819</v>
      </c>
    </row>
    <row r="29571" spans="1:1">
      <c r="A29571" s="50" t="s">
        <v>8187</v>
      </c>
    </row>
    <row r="29572" spans="1:1">
      <c r="A29572" s="50" t="s">
        <v>14820</v>
      </c>
    </row>
    <row r="29573" spans="1:1">
      <c r="A29573" s="50" t="s">
        <v>14821</v>
      </c>
    </row>
    <row r="29574" spans="1:1">
      <c r="A29574" s="50" t="s">
        <v>9431</v>
      </c>
    </row>
    <row r="29575" spans="1:1">
      <c r="A29575" s="50" t="s">
        <v>3726</v>
      </c>
    </row>
    <row r="29576" spans="1:1">
      <c r="A29576" s="50" t="s">
        <v>14822</v>
      </c>
    </row>
    <row r="29577" spans="1:1">
      <c r="A29577" s="50" t="s">
        <v>14823</v>
      </c>
    </row>
    <row r="29578" spans="1:1">
      <c r="A29578" s="50" t="s">
        <v>14824</v>
      </c>
    </row>
    <row r="29579" spans="1:1">
      <c r="A29579" s="50" t="s">
        <v>14825</v>
      </c>
    </row>
    <row r="29580" spans="1:1">
      <c r="A29580" s="50" t="s">
        <v>14826</v>
      </c>
    </row>
    <row r="29581" spans="1:1">
      <c r="A29581" s="50" t="s">
        <v>14827</v>
      </c>
    </row>
    <row r="29582" spans="1:1">
      <c r="A29582" s="50" t="s">
        <v>14828</v>
      </c>
    </row>
    <row r="29583" spans="1:1">
      <c r="A29583" s="50" t="s">
        <v>14829</v>
      </c>
    </row>
    <row r="29584" spans="1:1">
      <c r="A29584" s="50" t="s">
        <v>14830</v>
      </c>
    </row>
    <row r="29585" spans="1:1">
      <c r="A29585" s="50" t="s">
        <v>14831</v>
      </c>
    </row>
    <row r="29586" spans="1:1">
      <c r="A29586" s="50" t="s">
        <v>14832</v>
      </c>
    </row>
    <row r="29587" spans="1:1">
      <c r="A29587" s="50" t="s">
        <v>14833</v>
      </c>
    </row>
    <row r="29588" spans="1:1">
      <c r="A29588" s="50" t="s">
        <v>14834</v>
      </c>
    </row>
    <row r="29589" spans="1:1">
      <c r="A29589" s="50" t="s">
        <v>14835</v>
      </c>
    </row>
    <row r="29590" spans="1:1">
      <c r="A29590" s="50" t="s">
        <v>14836</v>
      </c>
    </row>
    <row r="29591" spans="1:1">
      <c r="A29591" s="50" t="s">
        <v>14837</v>
      </c>
    </row>
    <row r="29592" spans="1:1">
      <c r="A29592" s="50" t="s">
        <v>14838</v>
      </c>
    </row>
    <row r="29593" spans="1:1">
      <c r="A29593" s="50" t="s">
        <v>14839</v>
      </c>
    </row>
    <row r="29594" spans="1:1">
      <c r="A29594" s="50" t="s">
        <v>14840</v>
      </c>
    </row>
    <row r="29595" spans="1:1">
      <c r="A29595" s="50" t="s">
        <v>14841</v>
      </c>
    </row>
    <row r="29596" spans="1:1">
      <c r="A29596" s="50" t="s">
        <v>14842</v>
      </c>
    </row>
    <row r="29597" spans="1:1">
      <c r="A29597" s="50" t="s">
        <v>14843</v>
      </c>
    </row>
    <row r="29598" spans="1:1">
      <c r="A29598" s="50" t="s">
        <v>14844</v>
      </c>
    </row>
    <row r="29599" spans="1:1">
      <c r="A29599" s="50" t="s">
        <v>2743</v>
      </c>
    </row>
    <row r="29600" spans="1:1">
      <c r="A29600" s="50" t="s">
        <v>778</v>
      </c>
    </row>
    <row r="29601" spans="1:1">
      <c r="A29601" s="50" t="s">
        <v>567</v>
      </c>
    </row>
    <row r="29602" spans="1:1">
      <c r="A29602" s="50" t="s">
        <v>454</v>
      </c>
    </row>
    <row r="29603" spans="1:1">
      <c r="A29603" s="50" t="s">
        <v>568</v>
      </c>
    </row>
    <row r="29604" spans="1:1">
      <c r="A29604" s="50" t="s">
        <v>431</v>
      </c>
    </row>
    <row r="29605" spans="1:1">
      <c r="A29605" s="50" t="s">
        <v>1155</v>
      </c>
    </row>
    <row r="29606" spans="1:1">
      <c r="A29606" s="50" t="s">
        <v>4165</v>
      </c>
    </row>
    <row r="29607" spans="1:1">
      <c r="A29607" s="50" t="s">
        <v>14845</v>
      </c>
    </row>
    <row r="29608" spans="1:1">
      <c r="A29608" s="50" t="s">
        <v>14846</v>
      </c>
    </row>
    <row r="29609" spans="1:1">
      <c r="A29609" s="50" t="s">
        <v>14847</v>
      </c>
    </row>
    <row r="29610" spans="1:1">
      <c r="A29610" s="50" t="s">
        <v>11618</v>
      </c>
    </row>
    <row r="29611" spans="1:1">
      <c r="A29611" s="50" t="s">
        <v>10185</v>
      </c>
    </row>
    <row r="29612" spans="1:1">
      <c r="A29612" s="50" t="s">
        <v>14848</v>
      </c>
    </row>
    <row r="29613" spans="1:1">
      <c r="A29613" s="50" t="s">
        <v>14849</v>
      </c>
    </row>
    <row r="29614" spans="1:1">
      <c r="A29614" s="49" t="s">
        <v>25374</v>
      </c>
    </row>
    <row r="29615" spans="1:1">
      <c r="A29615" s="50" t="s">
        <v>14850</v>
      </c>
    </row>
    <row r="29616" spans="1:1">
      <c r="A29616" s="50" t="s">
        <v>2374</v>
      </c>
    </row>
    <row r="29617" spans="1:1">
      <c r="A29617" s="50" t="s">
        <v>10135</v>
      </c>
    </row>
    <row r="29618" spans="1:1">
      <c r="A29618" s="50" t="s">
        <v>8044</v>
      </c>
    </row>
    <row r="29619" spans="1:1">
      <c r="A29619" s="50" t="s">
        <v>14851</v>
      </c>
    </row>
    <row r="29620" spans="1:1">
      <c r="A29620" s="50" t="s">
        <v>14852</v>
      </c>
    </row>
    <row r="29621" spans="1:1">
      <c r="A29621" s="50" t="s">
        <v>403</v>
      </c>
    </row>
    <row r="29622" spans="1:1">
      <c r="A29622" s="50" t="s">
        <v>2527</v>
      </c>
    </row>
    <row r="29623" spans="1:1">
      <c r="A29623" s="50" t="s">
        <v>8098</v>
      </c>
    </row>
    <row r="29624" spans="1:1">
      <c r="A29624" s="50" t="s">
        <v>14853</v>
      </c>
    </row>
    <row r="29625" spans="1:1">
      <c r="A29625" s="50" t="s">
        <v>14854</v>
      </c>
    </row>
    <row r="29626" spans="1:1">
      <c r="A29626" s="50" t="s">
        <v>14855</v>
      </c>
    </row>
    <row r="29627" spans="1:1">
      <c r="A29627" s="50" t="s">
        <v>440</v>
      </c>
    </row>
    <row r="29628" spans="1:1">
      <c r="A29628" s="50" t="s">
        <v>14856</v>
      </c>
    </row>
    <row r="29629" spans="1:1">
      <c r="A29629" s="50" t="s">
        <v>14857</v>
      </c>
    </row>
    <row r="29630" spans="1:1">
      <c r="A29630" s="50" t="s">
        <v>14858</v>
      </c>
    </row>
    <row r="29631" spans="1:1">
      <c r="A29631" s="50" t="s">
        <v>9358</v>
      </c>
    </row>
    <row r="29632" spans="1:1">
      <c r="A29632" s="50" t="s">
        <v>9762</v>
      </c>
    </row>
    <row r="29633" spans="1:1">
      <c r="A29633" s="50" t="s">
        <v>9763</v>
      </c>
    </row>
    <row r="29634" spans="1:1">
      <c r="A29634" s="50" t="s">
        <v>9764</v>
      </c>
    </row>
    <row r="29635" spans="1:1">
      <c r="A29635" s="50" t="s">
        <v>14745</v>
      </c>
    </row>
    <row r="29636" spans="1:1">
      <c r="A29636" s="50" t="s">
        <v>14859</v>
      </c>
    </row>
    <row r="29637" spans="1:1">
      <c r="A29637" s="50" t="s">
        <v>14860</v>
      </c>
    </row>
    <row r="29638" spans="1:1">
      <c r="A29638" s="50" t="s">
        <v>14861</v>
      </c>
    </row>
    <row r="29639" spans="1:1">
      <c r="A29639" s="50" t="s">
        <v>14862</v>
      </c>
    </row>
    <row r="29640" spans="1:1">
      <c r="A29640" s="50" t="s">
        <v>14863</v>
      </c>
    </row>
    <row r="29641" spans="1:1">
      <c r="A29641" s="50" t="s">
        <v>24684</v>
      </c>
    </row>
    <row r="29642" spans="1:1">
      <c r="A29642" s="50" t="s">
        <v>5816</v>
      </c>
    </row>
    <row r="29643" spans="1:1">
      <c r="A29643" s="50" t="s">
        <v>682</v>
      </c>
    </row>
    <row r="29644" spans="1:1">
      <c r="A29644" s="50" t="s">
        <v>15086</v>
      </c>
    </row>
    <row r="29645" spans="1:1">
      <c r="A29645" s="50" t="s">
        <v>14864</v>
      </c>
    </row>
    <row r="29646" spans="1:1">
      <c r="A29646" s="50" t="s">
        <v>14796</v>
      </c>
    </row>
    <row r="29647" spans="1:1">
      <c r="A29647" s="50" t="s">
        <v>14865</v>
      </c>
    </row>
    <row r="29648" spans="1:1">
      <c r="A29648" s="50" t="s">
        <v>14866</v>
      </c>
    </row>
    <row r="29649" spans="1:1">
      <c r="A29649" s="50" t="s">
        <v>14867</v>
      </c>
    </row>
    <row r="29650" spans="1:1">
      <c r="A29650" s="50" t="s">
        <v>14868</v>
      </c>
    </row>
    <row r="29651" spans="1:1">
      <c r="A29651" s="50" t="s">
        <v>14869</v>
      </c>
    </row>
    <row r="29652" spans="1:1">
      <c r="A29652" s="50" t="s">
        <v>2339</v>
      </c>
    </row>
    <row r="29653" spans="1:1">
      <c r="A29653" s="50" t="s">
        <v>14870</v>
      </c>
    </row>
    <row r="29654" spans="1:1">
      <c r="A29654" s="50" t="s">
        <v>14871</v>
      </c>
    </row>
    <row r="29655" spans="1:1">
      <c r="A29655" s="50" t="s">
        <v>14872</v>
      </c>
    </row>
    <row r="29656" spans="1:1">
      <c r="A29656" s="50" t="s">
        <v>14873</v>
      </c>
    </row>
    <row r="29657" spans="1:1">
      <c r="A29657" s="50" t="s">
        <v>14874</v>
      </c>
    </row>
    <row r="29658" spans="1:1">
      <c r="A29658" s="50" t="s">
        <v>14875</v>
      </c>
    </row>
    <row r="29659" spans="1:1">
      <c r="A29659" s="50" t="s">
        <v>11476</v>
      </c>
    </row>
    <row r="29660" spans="1:1">
      <c r="A29660" s="50" t="s">
        <v>24685</v>
      </c>
    </row>
    <row r="29661" spans="1:1">
      <c r="A29661" s="50" t="s">
        <v>12935</v>
      </c>
    </row>
    <row r="29662" spans="1:1">
      <c r="A29662" s="50" t="s">
        <v>14876</v>
      </c>
    </row>
    <row r="29663" spans="1:1">
      <c r="A29663" s="50" t="s">
        <v>14877</v>
      </c>
    </row>
    <row r="29664" spans="1:1">
      <c r="A29664" s="50" t="s">
        <v>2467</v>
      </c>
    </row>
    <row r="29665" spans="1:1">
      <c r="A29665" s="50" t="s">
        <v>13124</v>
      </c>
    </row>
    <row r="29666" spans="1:1">
      <c r="A29666" s="50" t="s">
        <v>9431</v>
      </c>
    </row>
    <row r="29667" spans="1:1">
      <c r="A29667" s="50" t="s">
        <v>887</v>
      </c>
    </row>
    <row r="29668" spans="1:1">
      <c r="A29668" s="50" t="s">
        <v>7929</v>
      </c>
    </row>
    <row r="29669" spans="1:1">
      <c r="A29669" s="50" t="s">
        <v>1752</v>
      </c>
    </row>
    <row r="29670" spans="1:1">
      <c r="A29670" s="50" t="s">
        <v>14878</v>
      </c>
    </row>
    <row r="29671" spans="1:1">
      <c r="A29671" s="50" t="s">
        <v>449</v>
      </c>
    </row>
    <row r="29672" spans="1:1">
      <c r="A29672" s="50" t="s">
        <v>3187</v>
      </c>
    </row>
    <row r="29673" spans="1:1">
      <c r="A29673" s="50" t="s">
        <v>9283</v>
      </c>
    </row>
    <row r="29674" spans="1:1">
      <c r="A29674" s="50" t="s">
        <v>9284</v>
      </c>
    </row>
    <row r="29675" spans="1:1">
      <c r="A29675" s="50" t="s">
        <v>644</v>
      </c>
    </row>
    <row r="29676" spans="1:1">
      <c r="A29676" s="50" t="s">
        <v>14879</v>
      </c>
    </row>
    <row r="29677" spans="1:1">
      <c r="A29677" s="50" t="s">
        <v>14880</v>
      </c>
    </row>
    <row r="29678" spans="1:1">
      <c r="A29678" s="50" t="s">
        <v>14881</v>
      </c>
    </row>
    <row r="29679" spans="1:1">
      <c r="A29679" s="50" t="s">
        <v>14882</v>
      </c>
    </row>
    <row r="29680" spans="1:1">
      <c r="A29680" s="50" t="s">
        <v>15019</v>
      </c>
    </row>
    <row r="29681" spans="1:1">
      <c r="A29681" s="50" t="s">
        <v>14883</v>
      </c>
    </row>
    <row r="29682" spans="1:1">
      <c r="A29682" s="50" t="s">
        <v>3849</v>
      </c>
    </row>
    <row r="29683" spans="1:1">
      <c r="A29683" s="50" t="s">
        <v>14884</v>
      </c>
    </row>
    <row r="29684" spans="1:1">
      <c r="A29684" s="50" t="s">
        <v>14885</v>
      </c>
    </row>
    <row r="29685" spans="1:1">
      <c r="A29685" s="50" t="s">
        <v>24686</v>
      </c>
    </row>
    <row r="29686" spans="1:1">
      <c r="A29686" s="50" t="s">
        <v>14886</v>
      </c>
    </row>
    <row r="29687" spans="1:1">
      <c r="A29687" s="50" t="s">
        <v>14887</v>
      </c>
    </row>
    <row r="29688" spans="1:1">
      <c r="A29688" s="50" t="s">
        <v>14888</v>
      </c>
    </row>
    <row r="29689" spans="1:1">
      <c r="A29689" s="50" t="s">
        <v>14889</v>
      </c>
    </row>
    <row r="29690" spans="1:1">
      <c r="A29690" s="50" t="s">
        <v>14890</v>
      </c>
    </row>
    <row r="29691" spans="1:1">
      <c r="A29691" s="50" t="s">
        <v>14891</v>
      </c>
    </row>
    <row r="29692" spans="1:1">
      <c r="A29692" s="49" t="s">
        <v>14996</v>
      </c>
    </row>
    <row r="29693" spans="1:1">
      <c r="A29693" s="50" t="s">
        <v>14892</v>
      </c>
    </row>
    <row r="29694" spans="1:1">
      <c r="A29694" s="50" t="s">
        <v>14893</v>
      </c>
    </row>
    <row r="29695" spans="1:1">
      <c r="A29695" s="50" t="s">
        <v>14894</v>
      </c>
    </row>
    <row r="29696" spans="1:1">
      <c r="A29696" s="50" t="s">
        <v>13362</v>
      </c>
    </row>
    <row r="29697" spans="1:1">
      <c r="A29697" s="50" t="s">
        <v>14895</v>
      </c>
    </row>
    <row r="29698" spans="1:1">
      <c r="A29698" s="50" t="s">
        <v>14896</v>
      </c>
    </row>
    <row r="29699" spans="1:1">
      <c r="A29699" s="50" t="s">
        <v>14897</v>
      </c>
    </row>
    <row r="29700" spans="1:1">
      <c r="A29700" s="50" t="s">
        <v>14898</v>
      </c>
    </row>
    <row r="29701" spans="1:1">
      <c r="A29701" s="50" t="s">
        <v>14899</v>
      </c>
    </row>
    <row r="29702" spans="1:1">
      <c r="A29702" s="50" t="s">
        <v>14900</v>
      </c>
    </row>
    <row r="29703" spans="1:1">
      <c r="A29703" s="50" t="s">
        <v>14901</v>
      </c>
    </row>
    <row r="29704" spans="1:1">
      <c r="A29704" s="50" t="s">
        <v>11199</v>
      </c>
    </row>
    <row r="29705" spans="1:1">
      <c r="A29705" s="50" t="s">
        <v>14902</v>
      </c>
    </row>
    <row r="29706" spans="1:1">
      <c r="A29706" s="50" t="s">
        <v>6158</v>
      </c>
    </row>
    <row r="29707" spans="1:1">
      <c r="A29707" s="50" t="s">
        <v>1291</v>
      </c>
    </row>
    <row r="29708" spans="1:1">
      <c r="A29708" s="50" t="s">
        <v>14903</v>
      </c>
    </row>
    <row r="29709" spans="1:1">
      <c r="A29709" s="50" t="s">
        <v>14904</v>
      </c>
    </row>
    <row r="29710" spans="1:1">
      <c r="A29710" s="50" t="s">
        <v>10018</v>
      </c>
    </row>
    <row r="29711" spans="1:1">
      <c r="A29711" s="50" t="s">
        <v>14905</v>
      </c>
    </row>
    <row r="29712" spans="1:1">
      <c r="A29712" s="50" t="s">
        <v>14906</v>
      </c>
    </row>
    <row r="29713" spans="1:1">
      <c r="A29713" s="50" t="s">
        <v>14907</v>
      </c>
    </row>
    <row r="29714" spans="1:1">
      <c r="A29714" s="50" t="s">
        <v>8406</v>
      </c>
    </row>
    <row r="29715" spans="1:1">
      <c r="A29715" s="50" t="s">
        <v>14908</v>
      </c>
    </row>
    <row r="29716" spans="1:1">
      <c r="A29716" s="50" t="s">
        <v>7464</v>
      </c>
    </row>
    <row r="29717" spans="1:1">
      <c r="A29717" s="50" t="s">
        <v>14288</v>
      </c>
    </row>
    <row r="29718" spans="1:1">
      <c r="A29718" s="50" t="s">
        <v>13789</v>
      </c>
    </row>
    <row r="29719" spans="1:1">
      <c r="A29719" s="50" t="s">
        <v>14909</v>
      </c>
    </row>
    <row r="29720" spans="1:1">
      <c r="A29720" s="50" t="s">
        <v>14910</v>
      </c>
    </row>
    <row r="29721" spans="1:1">
      <c r="A29721" s="50" t="s">
        <v>14911</v>
      </c>
    </row>
    <row r="29722" spans="1:1">
      <c r="A29722" s="50" t="s">
        <v>14912</v>
      </c>
    </row>
    <row r="29723" spans="1:1">
      <c r="A29723" s="50" t="s">
        <v>14913</v>
      </c>
    </row>
    <row r="29724" spans="1:1">
      <c r="A29724" s="50" t="s">
        <v>14699</v>
      </c>
    </row>
    <row r="29725" spans="1:1">
      <c r="A29725" s="50" t="s">
        <v>14914</v>
      </c>
    </row>
    <row r="29726" spans="1:1">
      <c r="A29726" s="50" t="s">
        <v>14915</v>
      </c>
    </row>
    <row r="29727" spans="1:1">
      <c r="A29727" s="50" t="s">
        <v>8774</v>
      </c>
    </row>
    <row r="29728" spans="1:1">
      <c r="A29728" s="50" t="s">
        <v>14916</v>
      </c>
    </row>
    <row r="29729" spans="1:1">
      <c r="A29729" s="50" t="s">
        <v>10074</v>
      </c>
    </row>
    <row r="29730" spans="1:1">
      <c r="A29730" s="50" t="s">
        <v>14917</v>
      </c>
    </row>
    <row r="29731" spans="1:1">
      <c r="A29731" s="50" t="s">
        <v>5629</v>
      </c>
    </row>
    <row r="29732" spans="1:1">
      <c r="A29732" s="50" t="s">
        <v>2354</v>
      </c>
    </row>
    <row r="29733" spans="1:1">
      <c r="A29733" s="50" t="s">
        <v>9431</v>
      </c>
    </row>
    <row r="29734" spans="1:1">
      <c r="A29734" s="50" t="s">
        <v>14918</v>
      </c>
    </row>
    <row r="29735" spans="1:1">
      <c r="A29735" s="50" t="s">
        <v>14919</v>
      </c>
    </row>
    <row r="29736" spans="1:1">
      <c r="A29736" s="50" t="s">
        <v>14920</v>
      </c>
    </row>
    <row r="29737" spans="1:1">
      <c r="A29737" s="50" t="s">
        <v>14921</v>
      </c>
    </row>
    <row r="29738" spans="1:1">
      <c r="A29738" s="50" t="s">
        <v>407</v>
      </c>
    </row>
    <row r="29739" spans="1:1">
      <c r="A29739" s="50" t="s">
        <v>14922</v>
      </c>
    </row>
    <row r="29740" spans="1:1">
      <c r="A29740" s="50" t="s">
        <v>13790</v>
      </c>
    </row>
    <row r="29741" spans="1:1">
      <c r="A29741" s="50" t="s">
        <v>14923</v>
      </c>
    </row>
    <row r="29742" spans="1:1">
      <c r="A29742" s="50" t="s">
        <v>8631</v>
      </c>
    </row>
    <row r="29743" spans="1:1">
      <c r="A29743" s="50" t="s">
        <v>8786</v>
      </c>
    </row>
    <row r="29744" spans="1:1">
      <c r="A29744" s="50" t="s">
        <v>14924</v>
      </c>
    </row>
    <row r="29745" spans="1:1">
      <c r="A29745" s="50" t="s">
        <v>1837</v>
      </c>
    </row>
    <row r="29746" spans="1:1">
      <c r="A29746" s="49" t="s">
        <v>15748</v>
      </c>
    </row>
    <row r="29747" spans="1:1">
      <c r="A29747" s="50" t="s">
        <v>14925</v>
      </c>
    </row>
    <row r="29748" spans="1:1">
      <c r="A29748" s="50" t="s">
        <v>10686</v>
      </c>
    </row>
    <row r="29749" spans="1:1">
      <c r="A29749" s="50" t="s">
        <v>8216</v>
      </c>
    </row>
    <row r="29750" spans="1:1">
      <c r="A29750" s="50" t="s">
        <v>14926</v>
      </c>
    </row>
    <row r="29751" spans="1:1">
      <c r="A29751" s="50" t="s">
        <v>14927</v>
      </c>
    </row>
    <row r="29752" spans="1:1">
      <c r="A29752" s="50" t="s">
        <v>8420</v>
      </c>
    </row>
    <row r="29753" spans="1:1">
      <c r="A29753" s="50" t="s">
        <v>14928</v>
      </c>
    </row>
    <row r="29754" spans="1:1">
      <c r="A29754" s="50" t="s">
        <v>14929</v>
      </c>
    </row>
    <row r="29755" spans="1:1">
      <c r="A29755" s="50" t="s">
        <v>2514</v>
      </c>
    </row>
    <row r="29756" spans="1:1">
      <c r="A29756" s="50" t="s">
        <v>14930</v>
      </c>
    </row>
    <row r="29757" spans="1:1">
      <c r="A29757" s="50" t="s">
        <v>14931</v>
      </c>
    </row>
    <row r="29758" spans="1:1">
      <c r="A29758" s="50" t="s">
        <v>14932</v>
      </c>
    </row>
    <row r="29759" spans="1:1">
      <c r="A29759" s="50" t="s">
        <v>2439</v>
      </c>
    </row>
    <row r="29760" spans="1:1">
      <c r="A29760" s="50" t="s">
        <v>2440</v>
      </c>
    </row>
    <row r="29761" spans="1:1">
      <c r="A29761" s="50" t="s">
        <v>9433</v>
      </c>
    </row>
    <row r="29762" spans="1:1">
      <c r="A29762" s="50" t="s">
        <v>1788</v>
      </c>
    </row>
    <row r="29763" spans="1:1">
      <c r="A29763" s="50" t="s">
        <v>535</v>
      </c>
    </row>
    <row r="29764" spans="1:1">
      <c r="A29764" s="50" t="s">
        <v>14933</v>
      </c>
    </row>
    <row r="29765" spans="1:1">
      <c r="A29765" s="50" t="s">
        <v>4059</v>
      </c>
    </row>
    <row r="29766" spans="1:1">
      <c r="A29766" s="50" t="s">
        <v>14934</v>
      </c>
    </row>
    <row r="29767" spans="1:1">
      <c r="A29767" s="50" t="s">
        <v>14935</v>
      </c>
    </row>
    <row r="29768" spans="1:1">
      <c r="A29768" s="49" t="s">
        <v>25375</v>
      </c>
    </row>
    <row r="29769" spans="1:1">
      <c r="A29769" s="50" t="s">
        <v>14936</v>
      </c>
    </row>
    <row r="29770" spans="1:1">
      <c r="A29770" s="50" t="s">
        <v>8853</v>
      </c>
    </row>
    <row r="29771" spans="1:1">
      <c r="A29771" s="50" t="s">
        <v>14937</v>
      </c>
    </row>
    <row r="29772" spans="1:1">
      <c r="A29772" s="50" t="s">
        <v>14938</v>
      </c>
    </row>
    <row r="29773" spans="1:1">
      <c r="A29773" s="50" t="s">
        <v>14939</v>
      </c>
    </row>
    <row r="29774" spans="1:1">
      <c r="A29774" s="50" t="s">
        <v>26711</v>
      </c>
    </row>
    <row r="29775" spans="1:1">
      <c r="A29775" s="50" t="s">
        <v>14940</v>
      </c>
    </row>
    <row r="29776" spans="1:1">
      <c r="A29776" s="50" t="s">
        <v>9789</v>
      </c>
    </row>
    <row r="29777" spans="1:1">
      <c r="A29777" s="50" t="s">
        <v>14941</v>
      </c>
    </row>
    <row r="29778" spans="1:1">
      <c r="A29778" s="50" t="s">
        <v>1551</v>
      </c>
    </row>
    <row r="29779" spans="1:1">
      <c r="A29779" s="50" t="s">
        <v>14425</v>
      </c>
    </row>
    <row r="29780" spans="1:1">
      <c r="A29780" s="50" t="s">
        <v>14942</v>
      </c>
    </row>
    <row r="29781" spans="1:1">
      <c r="A29781" s="50" t="s">
        <v>14943</v>
      </c>
    </row>
    <row r="29782" spans="1:1">
      <c r="A29782" s="50" t="s">
        <v>10185</v>
      </c>
    </row>
    <row r="29783" spans="1:1">
      <c r="A29783" s="50" t="s">
        <v>14944</v>
      </c>
    </row>
    <row r="29784" spans="1:1">
      <c r="A29784" s="50" t="s">
        <v>14945</v>
      </c>
    </row>
    <row r="29785" spans="1:1">
      <c r="A29785" s="50" t="s">
        <v>14946</v>
      </c>
    </row>
    <row r="29786" spans="1:1">
      <c r="A29786" s="50" t="s">
        <v>14947</v>
      </c>
    </row>
    <row r="29787" spans="1:1">
      <c r="A29787" s="50" t="s">
        <v>14948</v>
      </c>
    </row>
    <row r="29788" spans="1:1">
      <c r="A29788" s="50" t="s">
        <v>26967</v>
      </c>
    </row>
    <row r="29789" spans="1:1">
      <c r="A29789" s="50" t="s">
        <v>7578</v>
      </c>
    </row>
    <row r="29790" spans="1:1">
      <c r="A29790" s="50" t="s">
        <v>14949</v>
      </c>
    </row>
    <row r="29791" spans="1:1">
      <c r="A29791" s="50" t="s">
        <v>14950</v>
      </c>
    </row>
    <row r="29792" spans="1:1">
      <c r="A29792" s="50" t="s">
        <v>14951</v>
      </c>
    </row>
    <row r="29793" spans="1:1">
      <c r="A29793" s="50" t="s">
        <v>14930</v>
      </c>
    </row>
    <row r="29794" spans="1:1">
      <c r="A29794" s="50" t="s">
        <v>14931</v>
      </c>
    </row>
    <row r="29795" spans="1:1">
      <c r="A29795" s="50" t="s">
        <v>14952</v>
      </c>
    </row>
    <row r="29796" spans="1:1">
      <c r="A29796" s="50" t="s">
        <v>14953</v>
      </c>
    </row>
    <row r="29797" spans="1:1">
      <c r="A29797" s="50" t="s">
        <v>10075</v>
      </c>
    </row>
    <row r="29798" spans="1:1">
      <c r="A29798" s="50" t="s">
        <v>14954</v>
      </c>
    </row>
    <row r="29799" spans="1:1">
      <c r="A29799" s="50" t="s">
        <v>26968</v>
      </c>
    </row>
    <row r="29800" spans="1:1">
      <c r="A29800" s="50" t="s">
        <v>14955</v>
      </c>
    </row>
    <row r="29801" spans="1:1">
      <c r="A29801" s="50" t="s">
        <v>26670</v>
      </c>
    </row>
    <row r="29802" spans="1:1">
      <c r="A29802" s="50" t="s">
        <v>1284</v>
      </c>
    </row>
    <row r="29803" spans="1:1">
      <c r="A29803" s="50" t="s">
        <v>26881</v>
      </c>
    </row>
    <row r="29804" spans="1:1">
      <c r="A29804" s="50" t="s">
        <v>14956</v>
      </c>
    </row>
    <row r="29805" spans="1:1">
      <c r="A29805" s="50" t="s">
        <v>13236</v>
      </c>
    </row>
    <row r="29806" spans="1:1">
      <c r="A29806" s="50" t="s">
        <v>9880</v>
      </c>
    </row>
    <row r="29807" spans="1:1">
      <c r="A29807" s="50" t="s">
        <v>14957</v>
      </c>
    </row>
    <row r="29808" spans="1:1">
      <c r="A29808" s="50" t="s">
        <v>14958</v>
      </c>
    </row>
    <row r="29809" spans="1:1">
      <c r="A29809" s="50" t="s">
        <v>14959</v>
      </c>
    </row>
    <row r="29810" spans="1:1">
      <c r="A29810" s="50" t="s">
        <v>14960</v>
      </c>
    </row>
    <row r="29811" spans="1:1">
      <c r="A29811" s="50" t="s">
        <v>14961</v>
      </c>
    </row>
    <row r="29812" spans="1:1">
      <c r="A29812" s="50" t="s">
        <v>8533</v>
      </c>
    </row>
    <row r="29813" spans="1:1">
      <c r="A29813" s="50" t="s">
        <v>568</v>
      </c>
    </row>
    <row r="29814" spans="1:1">
      <c r="A29814" s="50" t="s">
        <v>14962</v>
      </c>
    </row>
    <row r="29815" spans="1:1">
      <c r="A29815" s="50" t="s">
        <v>14963</v>
      </c>
    </row>
    <row r="29816" spans="1:1">
      <c r="A29816" s="50" t="s">
        <v>147</v>
      </c>
    </row>
    <row r="29817" spans="1:1">
      <c r="A29817" s="50" t="s">
        <v>454</v>
      </c>
    </row>
    <row r="29818" spans="1:1">
      <c r="A29818" s="49" t="s">
        <v>11972</v>
      </c>
    </row>
    <row r="29819" spans="1:1">
      <c r="A29819" s="50" t="s">
        <v>359</v>
      </c>
    </row>
    <row r="29820" spans="1:1">
      <c r="A29820" s="50" t="s">
        <v>14964</v>
      </c>
    </row>
    <row r="29821" spans="1:1">
      <c r="A29821" s="50" t="s">
        <v>14936</v>
      </c>
    </row>
    <row r="29822" spans="1:1">
      <c r="A29822" s="50" t="s">
        <v>14965</v>
      </c>
    </row>
    <row r="29823" spans="1:1">
      <c r="A29823" s="50" t="s">
        <v>1585</v>
      </c>
    </row>
    <row r="29824" spans="1:1">
      <c r="A29824" s="50" t="s">
        <v>14966</v>
      </c>
    </row>
    <row r="29825" spans="1:1">
      <c r="A29825" s="50" t="s">
        <v>2527</v>
      </c>
    </row>
    <row r="29826" spans="1:1">
      <c r="A29826" s="50" t="s">
        <v>14628</v>
      </c>
    </row>
    <row r="29827" spans="1:1">
      <c r="A29827" s="50" t="s">
        <v>14853</v>
      </c>
    </row>
    <row r="29828" spans="1:1">
      <c r="A29828" s="50" t="s">
        <v>9533</v>
      </c>
    </row>
    <row r="29829" spans="1:1">
      <c r="A29829" s="50" t="s">
        <v>14967</v>
      </c>
    </row>
    <row r="29830" spans="1:1">
      <c r="A29830" s="50" t="s">
        <v>10840</v>
      </c>
    </row>
    <row r="29831" spans="1:1">
      <c r="A29831" s="50" t="s">
        <v>5462</v>
      </c>
    </row>
    <row r="29832" spans="1:1">
      <c r="A29832" s="50" t="s">
        <v>14856</v>
      </c>
    </row>
    <row r="29833" spans="1:1">
      <c r="A29833" s="50" t="s">
        <v>14968</v>
      </c>
    </row>
    <row r="29834" spans="1:1">
      <c r="A29834" s="50" t="s">
        <v>14527</v>
      </c>
    </row>
    <row r="29835" spans="1:1">
      <c r="A29835" s="50" t="s">
        <v>14969</v>
      </c>
    </row>
    <row r="29836" spans="1:1">
      <c r="A29836" s="50" t="s">
        <v>14970</v>
      </c>
    </row>
    <row r="29837" spans="1:1">
      <c r="A29837" s="50" t="s">
        <v>14971</v>
      </c>
    </row>
    <row r="29838" spans="1:1">
      <c r="A29838" s="50" t="s">
        <v>14972</v>
      </c>
    </row>
    <row r="29839" spans="1:1">
      <c r="A29839" s="50" t="s">
        <v>27559</v>
      </c>
    </row>
    <row r="29840" spans="1:1">
      <c r="A29840" s="50" t="s">
        <v>14973</v>
      </c>
    </row>
    <row r="29841" spans="1:1">
      <c r="A29841" s="50" t="s">
        <v>14974</v>
      </c>
    </row>
    <row r="29842" spans="1:1">
      <c r="A29842" s="50" t="s">
        <v>14975</v>
      </c>
    </row>
    <row r="29843" spans="1:1">
      <c r="A29843" s="50" t="s">
        <v>14976</v>
      </c>
    </row>
    <row r="29844" spans="1:1">
      <c r="A29844" s="50" t="s">
        <v>14977</v>
      </c>
    </row>
    <row r="29845" spans="1:1">
      <c r="A29845" s="50" t="s">
        <v>27560</v>
      </c>
    </row>
    <row r="29846" spans="1:1">
      <c r="A29846" s="50" t="s">
        <v>1168</v>
      </c>
    </row>
    <row r="29847" spans="1:1">
      <c r="A29847" s="50" t="s">
        <v>14978</v>
      </c>
    </row>
    <row r="29848" spans="1:1">
      <c r="A29848" s="50" t="s">
        <v>27561</v>
      </c>
    </row>
    <row r="29849" spans="1:1">
      <c r="A29849" s="50" t="s">
        <v>14979</v>
      </c>
    </row>
    <row r="29850" spans="1:1">
      <c r="A29850" s="50" t="s">
        <v>14658</v>
      </c>
    </row>
    <row r="29851" spans="1:1">
      <c r="A29851" s="50" t="s">
        <v>27583</v>
      </c>
    </row>
    <row r="29852" spans="1:1">
      <c r="A29852" s="50" t="s">
        <v>14980</v>
      </c>
    </row>
    <row r="29853" spans="1:1">
      <c r="A29853" s="50" t="s">
        <v>14981</v>
      </c>
    </row>
    <row r="29854" spans="1:1">
      <c r="A29854" s="50" t="s">
        <v>14982</v>
      </c>
    </row>
    <row r="29855" spans="1:1">
      <c r="A29855" s="50" t="s">
        <v>14983</v>
      </c>
    </row>
    <row r="29856" spans="1:1">
      <c r="A29856" s="50" t="s">
        <v>3726</v>
      </c>
    </row>
    <row r="29857" spans="1:1">
      <c r="A29857" s="50" t="s">
        <v>24687</v>
      </c>
    </row>
    <row r="29858" spans="1:1">
      <c r="A29858" s="50" t="s">
        <v>24825</v>
      </c>
    </row>
    <row r="29859" spans="1:1">
      <c r="A29859" s="50" t="s">
        <v>24688</v>
      </c>
    </row>
    <row r="29860" spans="1:1">
      <c r="A29860" s="50" t="s">
        <v>24689</v>
      </c>
    </row>
    <row r="29861" spans="1:1">
      <c r="A29861" s="50" t="s">
        <v>24680</v>
      </c>
    </row>
    <row r="29862" spans="1:1">
      <c r="A29862" s="50" t="s">
        <v>24431</v>
      </c>
    </row>
    <row r="29863" spans="1:1">
      <c r="A29863" s="50" t="s">
        <v>24690</v>
      </c>
    </row>
    <row r="29864" spans="1:1">
      <c r="A29864" s="50" t="s">
        <v>24691</v>
      </c>
    </row>
    <row r="29865" spans="1:1">
      <c r="A29865" s="50" t="s">
        <v>24692</v>
      </c>
    </row>
    <row r="29866" spans="1:1">
      <c r="A29866" s="50" t="s">
        <v>14984</v>
      </c>
    </row>
    <row r="29867" spans="1:1">
      <c r="A29867" s="50" t="s">
        <v>147</v>
      </c>
    </row>
    <row r="29868" spans="1:1">
      <c r="A29868" s="50" t="s">
        <v>1221</v>
      </c>
    </row>
    <row r="29869" spans="1:1">
      <c r="A29869" s="50" t="s">
        <v>4081</v>
      </c>
    </row>
    <row r="29870" spans="1:1">
      <c r="A29870" s="50" t="s">
        <v>25808</v>
      </c>
    </row>
    <row r="29871" spans="1:1">
      <c r="A29871" s="50" t="s">
        <v>14985</v>
      </c>
    </row>
    <row r="29872" spans="1:1">
      <c r="A29872" s="50" t="s">
        <v>14986</v>
      </c>
    </row>
    <row r="29873" spans="1:1">
      <c r="A29873" s="50" t="s">
        <v>14987</v>
      </c>
    </row>
    <row r="29874" spans="1:1">
      <c r="A29874" s="50" t="s">
        <v>434</v>
      </c>
    </row>
    <row r="29875" spans="1:1">
      <c r="A29875" s="50" t="s">
        <v>8216</v>
      </c>
    </row>
    <row r="29876" spans="1:1">
      <c r="A29876" s="50" t="s">
        <v>14988</v>
      </c>
    </row>
    <row r="29877" spans="1:1">
      <c r="A29877" s="50" t="s">
        <v>14989</v>
      </c>
    </row>
    <row r="29878" spans="1:1">
      <c r="A29878" s="50" t="s">
        <v>27562</v>
      </c>
    </row>
    <row r="29879" spans="1:1">
      <c r="A29879" s="50" t="s">
        <v>3301</v>
      </c>
    </row>
    <row r="29880" spans="1:1">
      <c r="A29880" s="50" t="s">
        <v>3111</v>
      </c>
    </row>
    <row r="29881" spans="1:1">
      <c r="A29881" s="50" t="s">
        <v>14990</v>
      </c>
    </row>
    <row r="29882" spans="1:1">
      <c r="A29882" s="50" t="s">
        <v>14991</v>
      </c>
    </row>
    <row r="29883" spans="1:1">
      <c r="A29883" s="50" t="s">
        <v>14992</v>
      </c>
    </row>
    <row r="29884" spans="1:1">
      <c r="A29884" s="49" t="s">
        <v>1920</v>
      </c>
    </row>
    <row r="29885" spans="1:1">
      <c r="A29885" s="50" t="s">
        <v>10864</v>
      </c>
    </row>
    <row r="29886" spans="1:1">
      <c r="A29886" s="50" t="s">
        <v>10135</v>
      </c>
    </row>
    <row r="29887" spans="1:1">
      <c r="A29887" s="50" t="s">
        <v>11256</v>
      </c>
    </row>
    <row r="29888" spans="1:1">
      <c r="A29888" s="50" t="s">
        <v>14993</v>
      </c>
    </row>
    <row r="29889" spans="1:1">
      <c r="A29889" s="50" t="s">
        <v>14994</v>
      </c>
    </row>
    <row r="29890" spans="1:1">
      <c r="A29890" s="50" t="s">
        <v>12620</v>
      </c>
    </row>
    <row r="29891" spans="1:1">
      <c r="A29891" s="50" t="s">
        <v>14775</v>
      </c>
    </row>
    <row r="29892" spans="1:1">
      <c r="A29892" s="50" t="s">
        <v>14995</v>
      </c>
    </row>
    <row r="29893" spans="1:1">
      <c r="A29893" s="50" t="s">
        <v>5462</v>
      </c>
    </row>
    <row r="29894" spans="1:1">
      <c r="A29894" s="50" t="s">
        <v>14996</v>
      </c>
    </row>
    <row r="29895" spans="1:1">
      <c r="A29895" s="50" t="s">
        <v>14997</v>
      </c>
    </row>
    <row r="29896" spans="1:1">
      <c r="A29896" s="50" t="s">
        <v>14998</v>
      </c>
    </row>
    <row r="29897" spans="1:1">
      <c r="A29897" s="50" t="s">
        <v>14999</v>
      </c>
    </row>
    <row r="29898" spans="1:1">
      <c r="A29898" s="50" t="s">
        <v>5089</v>
      </c>
    </row>
    <row r="29899" spans="1:1">
      <c r="A29899" s="50" t="s">
        <v>3297</v>
      </c>
    </row>
    <row r="29900" spans="1:1">
      <c r="A29900" s="50" t="s">
        <v>2044</v>
      </c>
    </row>
    <row r="29901" spans="1:1">
      <c r="A29901" s="50" t="s">
        <v>15000</v>
      </c>
    </row>
    <row r="29902" spans="1:1">
      <c r="A29902" s="50" t="s">
        <v>12924</v>
      </c>
    </row>
    <row r="29903" spans="1:1">
      <c r="A29903" s="50" t="s">
        <v>1169</v>
      </c>
    </row>
    <row r="29904" spans="1:1">
      <c r="A29904" s="50" t="s">
        <v>15001</v>
      </c>
    </row>
    <row r="29905" spans="1:1">
      <c r="A29905" s="50" t="s">
        <v>26969</v>
      </c>
    </row>
    <row r="29906" spans="1:1">
      <c r="A29906" s="50" t="s">
        <v>26952</v>
      </c>
    </row>
    <row r="29907" spans="1:1">
      <c r="A29907" s="50" t="s">
        <v>26970</v>
      </c>
    </row>
    <row r="29908" spans="1:1">
      <c r="A29908" s="50" t="s">
        <v>26971</v>
      </c>
    </row>
    <row r="29909" spans="1:1">
      <c r="A29909" s="50" t="s">
        <v>26972</v>
      </c>
    </row>
    <row r="29910" spans="1:1">
      <c r="A29910" s="50" t="s">
        <v>26973</v>
      </c>
    </row>
    <row r="29911" spans="1:1">
      <c r="A29911" s="50" t="s">
        <v>26974</v>
      </c>
    </row>
    <row r="29912" spans="1:1">
      <c r="A29912" s="50" t="s">
        <v>26547</v>
      </c>
    </row>
    <row r="29913" spans="1:1">
      <c r="A29913" s="50" t="s">
        <v>25982</v>
      </c>
    </row>
    <row r="29914" spans="1:1">
      <c r="A29914" s="50" t="s">
        <v>26975</v>
      </c>
    </row>
    <row r="29915" spans="1:1">
      <c r="A29915" s="50" t="s">
        <v>26976</v>
      </c>
    </row>
    <row r="29916" spans="1:1">
      <c r="A29916" s="50" t="s">
        <v>8846</v>
      </c>
    </row>
    <row r="29917" spans="1:1">
      <c r="A29917" s="50" t="s">
        <v>147</v>
      </c>
    </row>
    <row r="29918" spans="1:1">
      <c r="A29918" s="50" t="s">
        <v>15002</v>
      </c>
    </row>
    <row r="29919" spans="1:1">
      <c r="A29919" s="50" t="s">
        <v>15003</v>
      </c>
    </row>
    <row r="29920" spans="1:1">
      <c r="A29920" s="50" t="s">
        <v>1221</v>
      </c>
    </row>
    <row r="29921" spans="1:1">
      <c r="A29921" s="50" t="s">
        <v>567</v>
      </c>
    </row>
    <row r="29922" spans="1:1">
      <c r="A29922" s="50" t="s">
        <v>614</v>
      </c>
    </row>
    <row r="29923" spans="1:1">
      <c r="A29923" s="50" t="s">
        <v>454</v>
      </c>
    </row>
    <row r="29924" spans="1:1">
      <c r="A29924" s="50" t="s">
        <v>649</v>
      </c>
    </row>
    <row r="29925" spans="1:1">
      <c r="A29925" s="50" t="s">
        <v>958</v>
      </c>
    </row>
    <row r="29926" spans="1:1">
      <c r="A29926" s="50" t="s">
        <v>857</v>
      </c>
    </row>
    <row r="29927" spans="1:1">
      <c r="A29927" s="50" t="s">
        <v>12581</v>
      </c>
    </row>
    <row r="29928" spans="1:1">
      <c r="A29928" s="50" t="s">
        <v>9880</v>
      </c>
    </row>
    <row r="29929" spans="1:1">
      <c r="A29929" s="50" t="s">
        <v>1956</v>
      </c>
    </row>
    <row r="29930" spans="1:1">
      <c r="A29930" s="49" t="s">
        <v>25376</v>
      </c>
    </row>
    <row r="29931" spans="1:1">
      <c r="A29931" s="50" t="s">
        <v>8349</v>
      </c>
    </row>
    <row r="29932" spans="1:1">
      <c r="A29932" s="50" t="s">
        <v>928</v>
      </c>
    </row>
    <row r="29933" spans="1:1">
      <c r="A29933" s="50" t="s">
        <v>15004</v>
      </c>
    </row>
    <row r="29934" spans="1:1">
      <c r="A29934" s="50" t="s">
        <v>2954</v>
      </c>
    </row>
    <row r="29935" spans="1:1">
      <c r="A29935" s="50" t="s">
        <v>970</v>
      </c>
    </row>
    <row r="29936" spans="1:1">
      <c r="A29936" s="50" t="s">
        <v>7560</v>
      </c>
    </row>
    <row r="29937" spans="1:1">
      <c r="A29937" s="50" t="s">
        <v>15005</v>
      </c>
    </row>
    <row r="29938" spans="1:1">
      <c r="A29938" s="50" t="s">
        <v>15006</v>
      </c>
    </row>
    <row r="29939" spans="1:1">
      <c r="A29939" s="50" t="s">
        <v>15007</v>
      </c>
    </row>
    <row r="29940" spans="1:1">
      <c r="A29940" s="50" t="s">
        <v>15008</v>
      </c>
    </row>
    <row r="29941" spans="1:1">
      <c r="A29941" s="50" t="s">
        <v>15009</v>
      </c>
    </row>
    <row r="29942" spans="1:1">
      <c r="A29942" s="50" t="s">
        <v>860</v>
      </c>
    </row>
    <row r="29943" spans="1:1">
      <c r="A29943" s="50" t="s">
        <v>15010</v>
      </c>
    </row>
    <row r="29944" spans="1:1">
      <c r="A29944" s="50" t="s">
        <v>15011</v>
      </c>
    </row>
    <row r="29945" spans="1:1">
      <c r="A29945" s="50" t="s">
        <v>24693</v>
      </c>
    </row>
    <row r="29946" spans="1:1">
      <c r="A29946" s="50" t="s">
        <v>12951</v>
      </c>
    </row>
    <row r="29947" spans="1:1">
      <c r="A29947" s="50" t="s">
        <v>13757</v>
      </c>
    </row>
    <row r="29948" spans="1:1">
      <c r="A29948" s="50" t="s">
        <v>2514</v>
      </c>
    </row>
    <row r="29949" spans="1:1">
      <c r="A29949" s="50" t="s">
        <v>4855</v>
      </c>
    </row>
    <row r="29950" spans="1:1">
      <c r="A29950" s="50" t="s">
        <v>14674</v>
      </c>
    </row>
    <row r="29951" spans="1:1">
      <c r="A29951" s="50" t="s">
        <v>15012</v>
      </c>
    </row>
    <row r="29952" spans="1:1">
      <c r="A29952" s="50" t="s">
        <v>13567</v>
      </c>
    </row>
    <row r="29953" spans="1:1">
      <c r="A29953" s="50" t="s">
        <v>15013</v>
      </c>
    </row>
    <row r="29954" spans="1:1">
      <c r="A29954" s="50" t="s">
        <v>15014</v>
      </c>
    </row>
    <row r="29955" spans="1:1">
      <c r="A29955" s="50" t="s">
        <v>11485</v>
      </c>
    </row>
    <row r="29956" spans="1:1">
      <c r="A29956" s="50" t="s">
        <v>15015</v>
      </c>
    </row>
    <row r="29957" spans="1:1">
      <c r="A29957" s="50" t="s">
        <v>26977</v>
      </c>
    </row>
    <row r="29958" spans="1:1">
      <c r="A29958" s="50" t="s">
        <v>26978</v>
      </c>
    </row>
    <row r="29959" spans="1:1">
      <c r="A29959" s="50" t="s">
        <v>26979</v>
      </c>
    </row>
    <row r="29960" spans="1:1">
      <c r="A29960" s="50" t="s">
        <v>15016</v>
      </c>
    </row>
    <row r="29961" spans="1:1">
      <c r="A29961" s="50" t="s">
        <v>15017</v>
      </c>
    </row>
    <row r="29962" spans="1:1">
      <c r="A29962" s="50" t="s">
        <v>567</v>
      </c>
    </row>
    <row r="29963" spans="1:1">
      <c r="A29963" s="50" t="s">
        <v>614</v>
      </c>
    </row>
    <row r="29964" spans="1:1">
      <c r="A29964" s="50" t="s">
        <v>454</v>
      </c>
    </row>
    <row r="29965" spans="1:1">
      <c r="A29965" s="50" t="s">
        <v>568</v>
      </c>
    </row>
    <row r="29966" spans="1:1">
      <c r="A29966" s="50" t="s">
        <v>652</v>
      </c>
    </row>
    <row r="29967" spans="1:1">
      <c r="A29967" s="50" t="s">
        <v>431</v>
      </c>
    </row>
    <row r="29968" spans="1:1">
      <c r="A29968" s="50" t="s">
        <v>2774</v>
      </c>
    </row>
    <row r="29969" spans="1:1">
      <c r="A29969" s="50" t="s">
        <v>535</v>
      </c>
    </row>
    <row r="29970" spans="1:1">
      <c r="A29970" s="50" t="s">
        <v>13082</v>
      </c>
    </row>
    <row r="29971" spans="1:1">
      <c r="A29971" s="50" t="s">
        <v>15018</v>
      </c>
    </row>
    <row r="29972" spans="1:1">
      <c r="A29972" s="50" t="s">
        <v>4059</v>
      </c>
    </row>
    <row r="29973" spans="1:1">
      <c r="A29973" s="50" t="s">
        <v>15019</v>
      </c>
    </row>
    <row r="29974" spans="1:1">
      <c r="A29974" s="50" t="s">
        <v>6219</v>
      </c>
    </row>
    <row r="29975" spans="1:1">
      <c r="A29975" s="50" t="s">
        <v>15020</v>
      </c>
    </row>
    <row r="29976" spans="1:1">
      <c r="A29976" s="50" t="s">
        <v>15021</v>
      </c>
    </row>
    <row r="29977" spans="1:1">
      <c r="A29977" s="50" t="s">
        <v>14962</v>
      </c>
    </row>
    <row r="29978" spans="1:1">
      <c r="A29978" s="50" t="s">
        <v>9790</v>
      </c>
    </row>
    <row r="29979" spans="1:1">
      <c r="A29979" s="50" t="s">
        <v>15022</v>
      </c>
    </row>
    <row r="29980" spans="1:1">
      <c r="A29980" s="50" t="s">
        <v>15023</v>
      </c>
    </row>
    <row r="29981" spans="1:1">
      <c r="A29981" s="50" t="s">
        <v>4996</v>
      </c>
    </row>
    <row r="29982" spans="1:1">
      <c r="A29982" s="49" t="s">
        <v>14482</v>
      </c>
    </row>
    <row r="29983" spans="1:1">
      <c r="A29983" s="50" t="s">
        <v>12547</v>
      </c>
    </row>
    <row r="29984" spans="1:1">
      <c r="A29984" s="50" t="s">
        <v>15024</v>
      </c>
    </row>
    <row r="29985" spans="1:1">
      <c r="A29985" s="50" t="s">
        <v>11673</v>
      </c>
    </row>
    <row r="29986" spans="1:1">
      <c r="A29986" s="50" t="s">
        <v>11831</v>
      </c>
    </row>
    <row r="29987" spans="1:1">
      <c r="A29987" s="50" t="s">
        <v>122</v>
      </c>
    </row>
    <row r="29988" spans="1:1">
      <c r="A29988" s="50" t="s">
        <v>15025</v>
      </c>
    </row>
    <row r="29989" spans="1:1">
      <c r="A29989" s="50" t="s">
        <v>15026</v>
      </c>
    </row>
    <row r="29990" spans="1:1">
      <c r="A29990" s="50" t="s">
        <v>15027</v>
      </c>
    </row>
    <row r="29991" spans="1:1">
      <c r="A29991" s="50" t="s">
        <v>15028</v>
      </c>
    </row>
    <row r="29992" spans="1:1">
      <c r="A29992" s="50" t="s">
        <v>15029</v>
      </c>
    </row>
    <row r="29993" spans="1:1">
      <c r="A29993" s="50" t="s">
        <v>15030</v>
      </c>
    </row>
    <row r="29994" spans="1:1">
      <c r="A29994" s="50" t="s">
        <v>1168</v>
      </c>
    </row>
    <row r="29995" spans="1:1">
      <c r="A29995" s="50" t="s">
        <v>2182</v>
      </c>
    </row>
    <row r="29996" spans="1:1">
      <c r="A29996" s="50" t="s">
        <v>15031</v>
      </c>
    </row>
    <row r="29997" spans="1:1">
      <c r="A29997" s="50" t="s">
        <v>12477</v>
      </c>
    </row>
    <row r="29998" spans="1:1">
      <c r="A29998" s="50" t="s">
        <v>546</v>
      </c>
    </row>
    <row r="29999" spans="1:1">
      <c r="A29999" s="50" t="s">
        <v>547</v>
      </c>
    </row>
    <row r="30000" spans="1:1">
      <c r="A30000" s="50" t="s">
        <v>857</v>
      </c>
    </row>
    <row r="30001" spans="1:1">
      <c r="A30001" s="50" t="s">
        <v>12999</v>
      </c>
    </row>
    <row r="30002" spans="1:1">
      <c r="A30002" s="50" t="s">
        <v>15032</v>
      </c>
    </row>
    <row r="30003" spans="1:1">
      <c r="A30003" s="49" t="s">
        <v>25377</v>
      </c>
    </row>
    <row r="30004" spans="1:1">
      <c r="A30004" s="50" t="s">
        <v>15033</v>
      </c>
    </row>
    <row r="30005" spans="1:1">
      <c r="A30005" s="50" t="s">
        <v>15034</v>
      </c>
    </row>
    <row r="30006" spans="1:1">
      <c r="A30006" s="50" t="s">
        <v>15035</v>
      </c>
    </row>
    <row r="30007" spans="1:1">
      <c r="A30007" s="50" t="s">
        <v>15036</v>
      </c>
    </row>
    <row r="30008" spans="1:1">
      <c r="A30008" s="50" t="s">
        <v>15037</v>
      </c>
    </row>
    <row r="30009" spans="1:1">
      <c r="A30009" s="50" t="s">
        <v>13458</v>
      </c>
    </row>
    <row r="30010" spans="1:1">
      <c r="A30010" s="50" t="s">
        <v>24694</v>
      </c>
    </row>
    <row r="30011" spans="1:1">
      <c r="A30011" s="50" t="s">
        <v>682</v>
      </c>
    </row>
    <row r="30012" spans="1:1">
      <c r="A30012" s="50" t="s">
        <v>8406</v>
      </c>
    </row>
    <row r="30013" spans="1:1">
      <c r="A30013" s="50" t="s">
        <v>15038</v>
      </c>
    </row>
    <row r="30014" spans="1:1">
      <c r="A30014" s="50" t="s">
        <v>15039</v>
      </c>
    </row>
    <row r="30015" spans="1:1">
      <c r="A30015" s="50" t="s">
        <v>15040</v>
      </c>
    </row>
    <row r="30016" spans="1:1">
      <c r="A30016" s="50" t="s">
        <v>2734</v>
      </c>
    </row>
    <row r="30017" spans="1:1">
      <c r="A30017" s="50" t="s">
        <v>15041</v>
      </c>
    </row>
    <row r="30018" spans="1:1">
      <c r="A30018" s="50" t="s">
        <v>15042</v>
      </c>
    </row>
    <row r="30019" spans="1:1">
      <c r="A30019" s="50" t="s">
        <v>7551</v>
      </c>
    </row>
    <row r="30020" spans="1:1">
      <c r="A30020" s="50" t="s">
        <v>407</v>
      </c>
    </row>
    <row r="30021" spans="1:1">
      <c r="A30021" s="50" t="s">
        <v>15043</v>
      </c>
    </row>
    <row r="30022" spans="1:1">
      <c r="A30022" s="50" t="s">
        <v>15044</v>
      </c>
    </row>
    <row r="30023" spans="1:1">
      <c r="A30023" s="50" t="s">
        <v>8755</v>
      </c>
    </row>
    <row r="30024" spans="1:1">
      <c r="A30024" s="49" t="s">
        <v>25378</v>
      </c>
    </row>
    <row r="30025" spans="1:1">
      <c r="A30025" s="50" t="s">
        <v>8758</v>
      </c>
    </row>
    <row r="30026" spans="1:1">
      <c r="A30026" s="50" t="s">
        <v>4563</v>
      </c>
    </row>
    <row r="30027" spans="1:1">
      <c r="A30027" s="50" t="s">
        <v>9580</v>
      </c>
    </row>
    <row r="30028" spans="1:1">
      <c r="A30028" s="50" t="s">
        <v>7560</v>
      </c>
    </row>
    <row r="30029" spans="1:1">
      <c r="A30029" s="50" t="s">
        <v>15045</v>
      </c>
    </row>
    <row r="30030" spans="1:1">
      <c r="A30030" s="50" t="s">
        <v>15046</v>
      </c>
    </row>
    <row r="30031" spans="1:1">
      <c r="A30031" s="50" t="s">
        <v>15047</v>
      </c>
    </row>
    <row r="30032" spans="1:1">
      <c r="A30032" s="50" t="s">
        <v>15048</v>
      </c>
    </row>
    <row r="30033" spans="1:1">
      <c r="A30033" s="50" t="s">
        <v>2573</v>
      </c>
    </row>
    <row r="30034" spans="1:1">
      <c r="A30034" s="50" t="s">
        <v>15049</v>
      </c>
    </row>
    <row r="30035" spans="1:1">
      <c r="A30035" s="50" t="s">
        <v>2514</v>
      </c>
    </row>
    <row r="30036" spans="1:1">
      <c r="A30036" s="50" t="s">
        <v>10093</v>
      </c>
    </row>
    <row r="30037" spans="1:1">
      <c r="A30037" s="50" t="s">
        <v>26980</v>
      </c>
    </row>
    <row r="30038" spans="1:1">
      <c r="A30038" s="50" t="s">
        <v>15050</v>
      </c>
    </row>
    <row r="30039" spans="1:1">
      <c r="A30039" s="50" t="s">
        <v>2713</v>
      </c>
    </row>
    <row r="30040" spans="1:1">
      <c r="A30040" s="50" t="s">
        <v>12890</v>
      </c>
    </row>
    <row r="30041" spans="1:1">
      <c r="A30041" s="50" t="s">
        <v>1268</v>
      </c>
    </row>
    <row r="30042" spans="1:1">
      <c r="A30042" s="50" t="s">
        <v>652</v>
      </c>
    </row>
    <row r="30043" spans="1:1">
      <c r="A30043" s="50" t="s">
        <v>431</v>
      </c>
    </row>
    <row r="30044" spans="1:1">
      <c r="A30044" s="50" t="s">
        <v>26235</v>
      </c>
    </row>
    <row r="30045" spans="1:1">
      <c r="A30045" s="50" t="s">
        <v>1155</v>
      </c>
    </row>
    <row r="30046" spans="1:1">
      <c r="A30046" s="50" t="s">
        <v>13082</v>
      </c>
    </row>
    <row r="30047" spans="1:1">
      <c r="A30047" s="50" t="s">
        <v>15051</v>
      </c>
    </row>
    <row r="30048" spans="1:1">
      <c r="A30048" s="50" t="s">
        <v>1634</v>
      </c>
    </row>
    <row r="30049" spans="1:1">
      <c r="A30049" s="49" t="s">
        <v>24172</v>
      </c>
    </row>
    <row r="30050" spans="1:1">
      <c r="A30050" s="50" t="s">
        <v>15052</v>
      </c>
    </row>
    <row r="30051" spans="1:1">
      <c r="A30051" s="50" t="s">
        <v>13040</v>
      </c>
    </row>
    <row r="30052" spans="1:1">
      <c r="A30052" s="50" t="s">
        <v>9926</v>
      </c>
    </row>
    <row r="30053" spans="1:1">
      <c r="A30053" s="50" t="s">
        <v>14993</v>
      </c>
    </row>
    <row r="30054" spans="1:1">
      <c r="A30054" s="50" t="s">
        <v>2527</v>
      </c>
    </row>
    <row r="30055" spans="1:1">
      <c r="A30055" s="50" t="s">
        <v>14756</v>
      </c>
    </row>
    <row r="30056" spans="1:1">
      <c r="A30056" s="50" t="s">
        <v>8541</v>
      </c>
    </row>
    <row r="30057" spans="1:1">
      <c r="A30057" s="50" t="s">
        <v>8098</v>
      </c>
    </row>
    <row r="30058" spans="1:1">
      <c r="A30058" s="50" t="s">
        <v>15053</v>
      </c>
    </row>
    <row r="30059" spans="1:1">
      <c r="A30059" s="50" t="s">
        <v>15054</v>
      </c>
    </row>
    <row r="30060" spans="1:1">
      <c r="A30060" s="50" t="s">
        <v>15055</v>
      </c>
    </row>
    <row r="30061" spans="1:1">
      <c r="A30061" s="50" t="s">
        <v>14161</v>
      </c>
    </row>
    <row r="30062" spans="1:1">
      <c r="A30062" s="50" t="s">
        <v>14762</v>
      </c>
    </row>
    <row r="30063" spans="1:1">
      <c r="A30063" s="50" t="s">
        <v>15056</v>
      </c>
    </row>
    <row r="30064" spans="1:1">
      <c r="A30064" s="50" t="s">
        <v>15057</v>
      </c>
    </row>
    <row r="30065" spans="1:1">
      <c r="A30065" s="50" t="s">
        <v>7846</v>
      </c>
    </row>
    <row r="30066" spans="1:1">
      <c r="A30066" s="50" t="s">
        <v>15058</v>
      </c>
    </row>
    <row r="30067" spans="1:1">
      <c r="A30067" s="50" t="s">
        <v>15059</v>
      </c>
    </row>
    <row r="30068" spans="1:1">
      <c r="A30068" s="50" t="s">
        <v>15060</v>
      </c>
    </row>
    <row r="30069" spans="1:1">
      <c r="A30069" s="50" t="s">
        <v>12818</v>
      </c>
    </row>
    <row r="30070" spans="1:1">
      <c r="A30070" s="50" t="s">
        <v>8774</v>
      </c>
    </row>
    <row r="30071" spans="1:1">
      <c r="A30071" s="50" t="s">
        <v>15061</v>
      </c>
    </row>
    <row r="30072" spans="1:1">
      <c r="A30072" s="50" t="s">
        <v>15062</v>
      </c>
    </row>
    <row r="30073" spans="1:1">
      <c r="A30073" s="50" t="s">
        <v>15063</v>
      </c>
    </row>
    <row r="30074" spans="1:1">
      <c r="A30074" s="50" t="s">
        <v>8084</v>
      </c>
    </row>
    <row r="30075" spans="1:1">
      <c r="A30075" s="50" t="s">
        <v>26141</v>
      </c>
    </row>
    <row r="30076" spans="1:1">
      <c r="A30076" s="50" t="s">
        <v>26140</v>
      </c>
    </row>
    <row r="30077" spans="1:1">
      <c r="A30077" s="50" t="s">
        <v>26143</v>
      </c>
    </row>
    <row r="30078" spans="1:1">
      <c r="A30078" s="50" t="s">
        <v>26185</v>
      </c>
    </row>
    <row r="30079" spans="1:1">
      <c r="A30079" s="50" t="s">
        <v>14955</v>
      </c>
    </row>
    <row r="30080" spans="1:1">
      <c r="A30080" s="50" t="s">
        <v>567</v>
      </c>
    </row>
    <row r="30081" spans="1:1">
      <c r="A30081" s="50" t="s">
        <v>397</v>
      </c>
    </row>
    <row r="30082" spans="1:1">
      <c r="A30082" s="50" t="s">
        <v>652</v>
      </c>
    </row>
    <row r="30083" spans="1:1">
      <c r="A30083" s="50" t="s">
        <v>431</v>
      </c>
    </row>
    <row r="30084" spans="1:1">
      <c r="A30084" s="50" t="s">
        <v>535</v>
      </c>
    </row>
    <row r="30085" spans="1:1">
      <c r="A30085" s="50" t="s">
        <v>15064</v>
      </c>
    </row>
    <row r="30086" spans="1:1">
      <c r="A30086" s="50" t="s">
        <v>15065</v>
      </c>
    </row>
    <row r="30087" spans="1:1">
      <c r="A30087" s="50" t="s">
        <v>10228</v>
      </c>
    </row>
    <row r="30088" spans="1:1">
      <c r="A30088" s="50" t="s">
        <v>15066</v>
      </c>
    </row>
    <row r="30089" spans="1:1">
      <c r="A30089" s="50" t="s">
        <v>24695</v>
      </c>
    </row>
    <row r="30090" spans="1:1">
      <c r="A30090" s="50" t="s">
        <v>3551</v>
      </c>
    </row>
    <row r="30091" spans="1:1">
      <c r="A30091" s="50" t="s">
        <v>15067</v>
      </c>
    </row>
    <row r="30092" spans="1:1">
      <c r="A30092" s="50" t="s">
        <v>15068</v>
      </c>
    </row>
    <row r="30093" spans="1:1">
      <c r="A30093" s="50" t="s">
        <v>15069</v>
      </c>
    </row>
    <row r="30094" spans="1:1">
      <c r="A30094" s="50" t="s">
        <v>2537</v>
      </c>
    </row>
    <row r="30095" spans="1:1">
      <c r="A30095" s="50" t="s">
        <v>8744</v>
      </c>
    </row>
    <row r="30096" spans="1:1">
      <c r="A30096" s="49" t="s">
        <v>16333</v>
      </c>
    </row>
    <row r="30097" spans="1:1">
      <c r="A30097" s="50" t="s">
        <v>15070</v>
      </c>
    </row>
    <row r="30098" spans="1:1">
      <c r="A30098" s="50" t="s">
        <v>7689</v>
      </c>
    </row>
    <row r="30099" spans="1:1">
      <c r="A30099" s="50" t="s">
        <v>14993</v>
      </c>
    </row>
    <row r="30100" spans="1:1">
      <c r="A30100" s="50" t="s">
        <v>15071</v>
      </c>
    </row>
    <row r="30101" spans="1:1">
      <c r="A30101" s="50" t="s">
        <v>2084</v>
      </c>
    </row>
    <row r="30102" spans="1:1">
      <c r="A30102" s="50" t="s">
        <v>15072</v>
      </c>
    </row>
    <row r="30103" spans="1:1">
      <c r="A30103" s="50" t="s">
        <v>15073</v>
      </c>
    </row>
    <row r="30104" spans="1:1">
      <c r="A30104" s="50" t="s">
        <v>15074</v>
      </c>
    </row>
    <row r="30105" spans="1:1">
      <c r="A30105" s="50" t="s">
        <v>27563</v>
      </c>
    </row>
    <row r="30106" spans="1:1">
      <c r="A30106" s="50" t="s">
        <v>15075</v>
      </c>
    </row>
    <row r="30107" spans="1:1">
      <c r="A30107" s="50" t="s">
        <v>15076</v>
      </c>
    </row>
    <row r="30108" spans="1:1">
      <c r="A30108" s="50" t="s">
        <v>15077</v>
      </c>
    </row>
    <row r="30109" spans="1:1">
      <c r="A30109" s="50" t="s">
        <v>14699</v>
      </c>
    </row>
    <row r="30110" spans="1:1">
      <c r="A30110" s="50" t="s">
        <v>1169</v>
      </c>
    </row>
    <row r="30111" spans="1:1">
      <c r="A30111" s="50" t="s">
        <v>15078</v>
      </c>
    </row>
    <row r="30112" spans="1:1">
      <c r="A30112" s="50" t="s">
        <v>15079</v>
      </c>
    </row>
    <row r="30113" spans="1:1">
      <c r="A30113" s="50" t="s">
        <v>15080</v>
      </c>
    </row>
    <row r="30114" spans="1:1">
      <c r="A30114" s="50" t="s">
        <v>15081</v>
      </c>
    </row>
    <row r="30115" spans="1:1">
      <c r="A30115" s="50" t="s">
        <v>8283</v>
      </c>
    </row>
    <row r="30116" spans="1:1">
      <c r="A30116" s="50" t="s">
        <v>15082</v>
      </c>
    </row>
    <row r="30117" spans="1:1">
      <c r="A30117" s="50" t="s">
        <v>14329</v>
      </c>
    </row>
    <row r="30118" spans="1:1">
      <c r="A30118" s="50" t="s">
        <v>11618</v>
      </c>
    </row>
    <row r="30119" spans="1:1">
      <c r="A30119" s="50" t="s">
        <v>14822</v>
      </c>
    </row>
    <row r="30120" spans="1:1">
      <c r="A30120" s="50" t="s">
        <v>147</v>
      </c>
    </row>
    <row r="30121" spans="1:1">
      <c r="A30121" s="50" t="s">
        <v>431</v>
      </c>
    </row>
    <row r="30122" spans="1:1">
      <c r="A30122" s="50" t="s">
        <v>10337</v>
      </c>
    </row>
    <row r="30123" spans="1:1">
      <c r="A30123" s="50" t="s">
        <v>5467</v>
      </c>
    </row>
    <row r="30124" spans="1:1">
      <c r="A30124" s="50" t="s">
        <v>15083</v>
      </c>
    </row>
    <row r="30125" spans="1:1">
      <c r="A30125" s="49" t="s">
        <v>10478</v>
      </c>
    </row>
    <row r="30126" spans="1:1">
      <c r="A30126" s="50" t="s">
        <v>8595</v>
      </c>
    </row>
    <row r="30127" spans="1:1">
      <c r="A30127" s="50" t="s">
        <v>6999</v>
      </c>
    </row>
    <row r="30128" spans="1:1">
      <c r="A30128" s="50" t="s">
        <v>10433</v>
      </c>
    </row>
    <row r="30129" spans="1:1">
      <c r="A30129" s="50" t="s">
        <v>4688</v>
      </c>
    </row>
    <row r="30130" spans="1:1">
      <c r="A30130" s="50" t="s">
        <v>13582</v>
      </c>
    </row>
    <row r="30131" spans="1:1">
      <c r="A30131" s="50" t="s">
        <v>3179</v>
      </c>
    </row>
    <row r="30132" spans="1:1">
      <c r="A30132" s="50" t="s">
        <v>13176</v>
      </c>
    </row>
    <row r="30133" spans="1:1">
      <c r="A30133" s="50" t="s">
        <v>15084</v>
      </c>
    </row>
    <row r="30134" spans="1:1">
      <c r="A30134" s="50" t="s">
        <v>4626</v>
      </c>
    </row>
    <row r="30135" spans="1:1">
      <c r="A30135" s="50" t="s">
        <v>15085</v>
      </c>
    </row>
    <row r="30136" spans="1:1">
      <c r="A30136" s="50" t="s">
        <v>5917</v>
      </c>
    </row>
    <row r="30137" spans="1:1">
      <c r="A30137" s="50" t="s">
        <v>15086</v>
      </c>
    </row>
    <row r="30138" spans="1:1">
      <c r="A30138" s="50" t="s">
        <v>14482</v>
      </c>
    </row>
    <row r="30139" spans="1:1">
      <c r="A30139" s="50" t="s">
        <v>15087</v>
      </c>
    </row>
    <row r="30140" spans="1:1">
      <c r="A30140" s="50" t="s">
        <v>15088</v>
      </c>
    </row>
    <row r="30141" spans="1:1">
      <c r="A30141" s="50" t="s">
        <v>9762</v>
      </c>
    </row>
    <row r="30142" spans="1:1">
      <c r="A30142" s="50" t="s">
        <v>9763</v>
      </c>
    </row>
    <row r="30143" spans="1:1">
      <c r="A30143" s="50" t="s">
        <v>9764</v>
      </c>
    </row>
    <row r="30144" spans="1:1">
      <c r="A30144" s="50" t="s">
        <v>14745</v>
      </c>
    </row>
    <row r="30145" spans="1:1">
      <c r="A30145" s="50" t="s">
        <v>645</v>
      </c>
    </row>
    <row r="30146" spans="1:1">
      <c r="A30146" s="50" t="s">
        <v>644</v>
      </c>
    </row>
    <row r="30147" spans="1:1">
      <c r="A30147" s="50" t="s">
        <v>25813</v>
      </c>
    </row>
    <row r="30148" spans="1:1">
      <c r="A30148" s="50" t="s">
        <v>24176</v>
      </c>
    </row>
    <row r="30149" spans="1:1">
      <c r="A30149" s="50" t="s">
        <v>14986</v>
      </c>
    </row>
    <row r="30150" spans="1:1">
      <c r="A30150" s="50" t="s">
        <v>15089</v>
      </c>
    </row>
    <row r="30151" spans="1:1">
      <c r="A30151" s="50" t="s">
        <v>1057</v>
      </c>
    </row>
    <row r="30152" spans="1:1">
      <c r="A30152" s="49" t="s">
        <v>25379</v>
      </c>
    </row>
    <row r="30153" spans="1:1">
      <c r="A30153" s="50" t="s">
        <v>15090</v>
      </c>
    </row>
    <row r="30154" spans="1:1">
      <c r="A30154" s="50" t="s">
        <v>15006</v>
      </c>
    </row>
    <row r="30155" spans="1:1">
      <c r="A30155" s="50" t="s">
        <v>15091</v>
      </c>
    </row>
    <row r="30156" spans="1:1">
      <c r="A30156" s="50" t="s">
        <v>14948</v>
      </c>
    </row>
    <row r="30157" spans="1:1">
      <c r="A30157" s="50" t="s">
        <v>2514</v>
      </c>
    </row>
    <row r="30158" spans="1:1">
      <c r="A30158" s="50" t="s">
        <v>15092</v>
      </c>
    </row>
    <row r="30159" spans="1:1">
      <c r="A30159" s="50" t="s">
        <v>15093</v>
      </c>
    </row>
    <row r="30160" spans="1:1">
      <c r="A30160" s="50" t="s">
        <v>11163</v>
      </c>
    </row>
    <row r="30161" spans="1:1">
      <c r="A30161" s="50" t="s">
        <v>15094</v>
      </c>
    </row>
    <row r="30162" spans="1:1">
      <c r="A30162" s="50" t="s">
        <v>15095</v>
      </c>
    </row>
    <row r="30163" spans="1:1">
      <c r="A30163" s="50" t="s">
        <v>2713</v>
      </c>
    </row>
    <row r="30164" spans="1:1">
      <c r="A30164" s="50" t="s">
        <v>15096</v>
      </c>
    </row>
    <row r="30165" spans="1:1">
      <c r="A30165" s="50" t="s">
        <v>15097</v>
      </c>
    </row>
    <row r="30166" spans="1:1">
      <c r="A30166" s="50" t="s">
        <v>15098</v>
      </c>
    </row>
    <row r="30167" spans="1:1">
      <c r="A30167" s="50" t="s">
        <v>407</v>
      </c>
    </row>
    <row r="30168" spans="1:1">
      <c r="A30168" s="50" t="s">
        <v>147</v>
      </c>
    </row>
    <row r="30169" spans="1:1">
      <c r="A30169" s="50" t="s">
        <v>3685</v>
      </c>
    </row>
    <row r="30170" spans="1:1">
      <c r="A30170" s="50" t="s">
        <v>454</v>
      </c>
    </row>
    <row r="30171" spans="1:1">
      <c r="A30171" s="50" t="s">
        <v>2405</v>
      </c>
    </row>
    <row r="30172" spans="1:1">
      <c r="A30172" s="50" t="s">
        <v>535</v>
      </c>
    </row>
    <row r="30173" spans="1:1">
      <c r="A30173" s="50" t="s">
        <v>4976</v>
      </c>
    </row>
    <row r="30174" spans="1:1">
      <c r="A30174" s="50" t="s">
        <v>15099</v>
      </c>
    </row>
    <row r="30175" spans="1:1">
      <c r="A30175" s="50" t="s">
        <v>15100</v>
      </c>
    </row>
    <row r="30176" spans="1:1">
      <c r="A30176" s="49" t="s">
        <v>2537</v>
      </c>
    </row>
    <row r="30177" spans="1:1">
      <c r="A30177" s="50" t="s">
        <v>11965</v>
      </c>
    </row>
    <row r="30178" spans="1:1">
      <c r="A30178" s="50" t="s">
        <v>11966</v>
      </c>
    </row>
    <row r="30179" spans="1:1">
      <c r="A30179" s="50" t="s">
        <v>15101</v>
      </c>
    </row>
    <row r="30180" spans="1:1">
      <c r="A30180" s="50" t="s">
        <v>15102</v>
      </c>
    </row>
    <row r="30181" spans="1:1">
      <c r="A30181" s="50" t="s">
        <v>9604</v>
      </c>
    </row>
    <row r="30182" spans="1:1">
      <c r="A30182" s="50" t="s">
        <v>15103</v>
      </c>
    </row>
    <row r="30183" spans="1:1">
      <c r="A30183" s="50" t="s">
        <v>15006</v>
      </c>
    </row>
    <row r="30184" spans="1:1">
      <c r="A30184" s="50" t="s">
        <v>15104</v>
      </c>
    </row>
    <row r="30185" spans="1:1">
      <c r="A30185" s="50" t="s">
        <v>15105</v>
      </c>
    </row>
    <row r="30186" spans="1:1">
      <c r="A30186" s="50" t="s">
        <v>15106</v>
      </c>
    </row>
    <row r="30187" spans="1:1">
      <c r="A30187" s="50" t="s">
        <v>15107</v>
      </c>
    </row>
    <row r="30188" spans="1:1">
      <c r="A30188" s="50" t="s">
        <v>15108</v>
      </c>
    </row>
    <row r="30189" spans="1:1">
      <c r="A30189" s="50" t="s">
        <v>10185</v>
      </c>
    </row>
    <row r="30190" spans="1:1">
      <c r="A30190" s="50" t="s">
        <v>15109</v>
      </c>
    </row>
    <row r="30191" spans="1:1">
      <c r="A30191" s="50" t="s">
        <v>27564</v>
      </c>
    </row>
    <row r="30192" spans="1:1">
      <c r="A30192" s="50" t="s">
        <v>27565</v>
      </c>
    </row>
    <row r="30193" spans="1:1">
      <c r="A30193" s="50" t="s">
        <v>15110</v>
      </c>
    </row>
    <row r="30194" spans="1:1">
      <c r="A30194" s="50" t="s">
        <v>15111</v>
      </c>
    </row>
    <row r="30195" spans="1:1">
      <c r="A30195" s="50" t="s">
        <v>10151</v>
      </c>
    </row>
    <row r="30196" spans="1:1">
      <c r="A30196" s="50" t="s">
        <v>12818</v>
      </c>
    </row>
    <row r="30197" spans="1:1">
      <c r="A30197" s="50" t="s">
        <v>11543</v>
      </c>
    </row>
    <row r="30198" spans="1:1">
      <c r="A30198" s="50" t="s">
        <v>15112</v>
      </c>
    </row>
    <row r="30199" spans="1:1">
      <c r="A30199" s="50" t="s">
        <v>7929</v>
      </c>
    </row>
    <row r="30200" spans="1:1">
      <c r="A30200" s="50" t="s">
        <v>15113</v>
      </c>
    </row>
    <row r="30201" spans="1:1">
      <c r="A30201" s="50" t="s">
        <v>15114</v>
      </c>
    </row>
    <row r="30202" spans="1:1">
      <c r="A30202" s="50" t="s">
        <v>15115</v>
      </c>
    </row>
    <row r="30203" spans="1:1">
      <c r="A30203" s="50" t="s">
        <v>15116</v>
      </c>
    </row>
    <row r="30204" spans="1:1">
      <c r="A30204" s="50" t="s">
        <v>15117</v>
      </c>
    </row>
    <row r="30205" spans="1:1">
      <c r="A30205" s="50" t="s">
        <v>15118</v>
      </c>
    </row>
    <row r="30206" spans="1:1">
      <c r="A30206" s="50" t="s">
        <v>147</v>
      </c>
    </row>
    <row r="30207" spans="1:1">
      <c r="A30207" s="50" t="s">
        <v>15119</v>
      </c>
    </row>
    <row r="30208" spans="1:1">
      <c r="A30208" s="50" t="s">
        <v>671</v>
      </c>
    </row>
    <row r="30209" spans="1:1">
      <c r="A30209" s="50" t="s">
        <v>4151</v>
      </c>
    </row>
    <row r="30210" spans="1:1">
      <c r="A30210" s="50" t="s">
        <v>3093</v>
      </c>
    </row>
    <row r="30211" spans="1:1">
      <c r="A30211" s="50" t="s">
        <v>15120</v>
      </c>
    </row>
    <row r="30212" spans="1:1">
      <c r="A30212" s="49" t="s">
        <v>212</v>
      </c>
    </row>
    <row r="30213" spans="1:1">
      <c r="A30213" s="50" t="s">
        <v>15121</v>
      </c>
    </row>
    <row r="30214" spans="1:1">
      <c r="A30214" s="50" t="s">
        <v>15122</v>
      </c>
    </row>
    <row r="30215" spans="1:1">
      <c r="A30215" s="50" t="s">
        <v>15123</v>
      </c>
    </row>
    <row r="30216" spans="1:1">
      <c r="A30216" s="50" t="s">
        <v>8698</v>
      </c>
    </row>
    <row r="30217" spans="1:1">
      <c r="A30217" s="50" t="s">
        <v>961</v>
      </c>
    </row>
    <row r="30218" spans="1:1">
      <c r="A30218" s="50" t="s">
        <v>8541</v>
      </c>
    </row>
    <row r="30219" spans="1:1">
      <c r="A30219" s="50" t="s">
        <v>15124</v>
      </c>
    </row>
    <row r="30220" spans="1:1">
      <c r="A30220" s="50" t="s">
        <v>1384</v>
      </c>
    </row>
    <row r="30221" spans="1:1">
      <c r="A30221" s="50" t="s">
        <v>3562</v>
      </c>
    </row>
    <row r="30222" spans="1:1">
      <c r="A30222" s="50" t="s">
        <v>15125</v>
      </c>
    </row>
    <row r="30223" spans="1:1">
      <c r="A30223" s="50" t="s">
        <v>453</v>
      </c>
    </row>
    <row r="30224" spans="1:1">
      <c r="A30224" s="50" t="s">
        <v>15091</v>
      </c>
    </row>
    <row r="30225" spans="1:1">
      <c r="A30225" s="50" t="s">
        <v>2339</v>
      </c>
    </row>
    <row r="30226" spans="1:1">
      <c r="A30226" s="50" t="s">
        <v>15126</v>
      </c>
    </row>
    <row r="30227" spans="1:1">
      <c r="A30227" s="50" t="s">
        <v>14037</v>
      </c>
    </row>
    <row r="30228" spans="1:1">
      <c r="A30228" s="50" t="s">
        <v>15127</v>
      </c>
    </row>
    <row r="30229" spans="1:1">
      <c r="A30229" s="50" t="s">
        <v>15128</v>
      </c>
    </row>
    <row r="30230" spans="1:1">
      <c r="A30230" s="50" t="s">
        <v>24696</v>
      </c>
    </row>
    <row r="30231" spans="1:1">
      <c r="A30231" s="50" t="s">
        <v>24697</v>
      </c>
    </row>
    <row r="30232" spans="1:1">
      <c r="A30232" s="50" t="s">
        <v>15063</v>
      </c>
    </row>
    <row r="30233" spans="1:1">
      <c r="A30233" s="50" t="s">
        <v>407</v>
      </c>
    </row>
    <row r="30234" spans="1:1">
      <c r="A30234" s="50" t="s">
        <v>9368</v>
      </c>
    </row>
    <row r="30235" spans="1:1">
      <c r="A30235" s="50" t="s">
        <v>10055</v>
      </c>
    </row>
    <row r="30236" spans="1:1">
      <c r="A30236" s="50" t="s">
        <v>15129</v>
      </c>
    </row>
    <row r="30237" spans="1:1">
      <c r="A30237" s="50" t="s">
        <v>9197</v>
      </c>
    </row>
    <row r="30238" spans="1:1">
      <c r="A30238" s="50" t="s">
        <v>10505</v>
      </c>
    </row>
    <row r="30239" spans="1:1">
      <c r="A30239" s="50" t="s">
        <v>15130</v>
      </c>
    </row>
    <row r="30240" spans="1:1">
      <c r="A30240" s="50" t="s">
        <v>8572</v>
      </c>
    </row>
    <row r="30241" spans="1:1">
      <c r="A30241" s="50" t="s">
        <v>15131</v>
      </c>
    </row>
    <row r="30242" spans="1:1">
      <c r="A30242" s="50" t="s">
        <v>15132</v>
      </c>
    </row>
    <row r="30243" spans="1:1">
      <c r="A30243" s="49" t="s">
        <v>10062</v>
      </c>
    </row>
    <row r="30244" spans="1:1">
      <c r="A30244" s="50" t="s">
        <v>14993</v>
      </c>
    </row>
    <row r="30245" spans="1:1">
      <c r="A30245" s="50" t="s">
        <v>8541</v>
      </c>
    </row>
    <row r="30246" spans="1:1">
      <c r="A30246" s="50" t="s">
        <v>15026</v>
      </c>
    </row>
    <row r="30247" spans="1:1">
      <c r="A30247" s="50" t="s">
        <v>13805</v>
      </c>
    </row>
    <row r="30248" spans="1:1">
      <c r="A30248" s="50" t="s">
        <v>15133</v>
      </c>
    </row>
    <row r="30249" spans="1:1">
      <c r="A30249" s="50" t="s">
        <v>7974</v>
      </c>
    </row>
    <row r="30250" spans="1:1">
      <c r="A30250" s="50" t="s">
        <v>4636</v>
      </c>
    </row>
    <row r="30251" spans="1:1">
      <c r="A30251" s="50" t="s">
        <v>15134</v>
      </c>
    </row>
    <row r="30252" spans="1:1">
      <c r="A30252" s="50" t="s">
        <v>15135</v>
      </c>
    </row>
    <row r="30253" spans="1:1">
      <c r="A30253" s="50" t="s">
        <v>3988</v>
      </c>
    </row>
    <row r="30254" spans="1:1">
      <c r="A30254" s="50" t="s">
        <v>2045</v>
      </c>
    </row>
    <row r="30255" spans="1:1">
      <c r="A30255" s="50" t="s">
        <v>15136</v>
      </c>
    </row>
    <row r="30256" spans="1:1">
      <c r="A30256" s="50" t="s">
        <v>2035</v>
      </c>
    </row>
    <row r="30257" spans="1:1">
      <c r="A30257" s="50" t="s">
        <v>15137</v>
      </c>
    </row>
    <row r="30258" spans="1:1">
      <c r="A30258" s="50" t="s">
        <v>15138</v>
      </c>
    </row>
    <row r="30259" spans="1:1">
      <c r="A30259" s="50" t="s">
        <v>15114</v>
      </c>
    </row>
    <row r="30260" spans="1:1">
      <c r="A30260" s="50" t="s">
        <v>15115</v>
      </c>
    </row>
    <row r="30261" spans="1:1">
      <c r="A30261" s="50" t="s">
        <v>15116</v>
      </c>
    </row>
    <row r="30262" spans="1:1">
      <c r="A30262" s="50" t="s">
        <v>15139</v>
      </c>
    </row>
    <row r="30263" spans="1:1">
      <c r="A30263" s="50" t="s">
        <v>143</v>
      </c>
    </row>
    <row r="30264" spans="1:1">
      <c r="A30264" s="50" t="s">
        <v>15002</v>
      </c>
    </row>
    <row r="30265" spans="1:1">
      <c r="A30265" s="50" t="s">
        <v>1221</v>
      </c>
    </row>
    <row r="30266" spans="1:1">
      <c r="A30266" s="50" t="s">
        <v>614</v>
      </c>
    </row>
    <row r="30267" spans="1:1">
      <c r="A30267" s="50" t="s">
        <v>454</v>
      </c>
    </row>
    <row r="30268" spans="1:1">
      <c r="A30268" s="50" t="s">
        <v>397</v>
      </c>
    </row>
    <row r="30269" spans="1:1">
      <c r="A30269" s="50" t="s">
        <v>857</v>
      </c>
    </row>
    <row r="30270" spans="1:1">
      <c r="A30270" s="50" t="s">
        <v>2814</v>
      </c>
    </row>
    <row r="30271" spans="1:1">
      <c r="A30271" s="50" t="s">
        <v>15140</v>
      </c>
    </row>
    <row r="30272" spans="1:1">
      <c r="A30272" s="50" t="s">
        <v>4063</v>
      </c>
    </row>
    <row r="30273" spans="1:1">
      <c r="A30273" s="50" t="s">
        <v>4848</v>
      </c>
    </row>
    <row r="30274" spans="1:1">
      <c r="A30274" s="50" t="s">
        <v>15141</v>
      </c>
    </row>
    <row r="30275" spans="1:1">
      <c r="A30275" s="49" t="s">
        <v>25380</v>
      </c>
    </row>
    <row r="30276" spans="1:1">
      <c r="A30276" s="50" t="s">
        <v>15142</v>
      </c>
    </row>
    <row r="30277" spans="1:1">
      <c r="A30277" s="50" t="s">
        <v>15143</v>
      </c>
    </row>
    <row r="30278" spans="1:1">
      <c r="A30278" s="50" t="s">
        <v>15144</v>
      </c>
    </row>
    <row r="30279" spans="1:1">
      <c r="A30279" s="50" t="s">
        <v>15145</v>
      </c>
    </row>
    <row r="30280" spans="1:1">
      <c r="A30280" s="50" t="s">
        <v>15146</v>
      </c>
    </row>
    <row r="30281" spans="1:1">
      <c r="A30281" s="50" t="s">
        <v>15147</v>
      </c>
    </row>
    <row r="30282" spans="1:1">
      <c r="A30282" s="50" t="s">
        <v>3210</v>
      </c>
    </row>
    <row r="30283" spans="1:1">
      <c r="A30283" s="50" t="s">
        <v>4690</v>
      </c>
    </row>
    <row r="30284" spans="1:1">
      <c r="A30284" s="50" t="s">
        <v>15148</v>
      </c>
    </row>
    <row r="30285" spans="1:1">
      <c r="A30285" s="50" t="s">
        <v>10093</v>
      </c>
    </row>
    <row r="30286" spans="1:1">
      <c r="A30286" s="50" t="s">
        <v>5959</v>
      </c>
    </row>
    <row r="30287" spans="1:1">
      <c r="A30287" s="50" t="s">
        <v>4673</v>
      </c>
    </row>
    <row r="30288" spans="1:1">
      <c r="A30288" s="50" t="s">
        <v>15149</v>
      </c>
    </row>
    <row r="30289" spans="1:1">
      <c r="A30289" s="50" t="s">
        <v>15787</v>
      </c>
    </row>
    <row r="30290" spans="1:1">
      <c r="A30290" s="50" t="s">
        <v>13557</v>
      </c>
    </row>
    <row r="30291" spans="1:1">
      <c r="A30291" s="50" t="s">
        <v>15150</v>
      </c>
    </row>
    <row r="30292" spans="1:1">
      <c r="A30292" s="50" t="s">
        <v>407</v>
      </c>
    </row>
    <row r="30293" spans="1:1">
      <c r="A30293" s="50" t="s">
        <v>15151</v>
      </c>
    </row>
    <row r="30294" spans="1:1">
      <c r="A30294" s="50" t="s">
        <v>454</v>
      </c>
    </row>
    <row r="30295" spans="1:1">
      <c r="A30295" s="50" t="s">
        <v>568</v>
      </c>
    </row>
    <row r="30296" spans="1:1">
      <c r="A30296" s="50" t="s">
        <v>25813</v>
      </c>
    </row>
    <row r="30297" spans="1:1">
      <c r="A30297" s="50" t="s">
        <v>4976</v>
      </c>
    </row>
    <row r="30298" spans="1:1">
      <c r="A30298" s="50" t="s">
        <v>536</v>
      </c>
    </row>
    <row r="30299" spans="1:1">
      <c r="A30299" s="50" t="s">
        <v>2866</v>
      </c>
    </row>
    <row r="30300" spans="1:1">
      <c r="A30300" s="50" t="s">
        <v>15152</v>
      </c>
    </row>
    <row r="30301" spans="1:1">
      <c r="A30301" s="50" t="s">
        <v>14948</v>
      </c>
    </row>
    <row r="30302" spans="1:1">
      <c r="A30302" s="50" t="s">
        <v>3329</v>
      </c>
    </row>
    <row r="30303" spans="1:1">
      <c r="A30303" s="50" t="s">
        <v>24176</v>
      </c>
    </row>
    <row r="30304" spans="1:1">
      <c r="A30304" s="49" t="s">
        <v>25381</v>
      </c>
    </row>
    <row r="30305" spans="1:1">
      <c r="A30305" s="50" t="s">
        <v>5794</v>
      </c>
    </row>
    <row r="30306" spans="1:1">
      <c r="A30306" s="50" t="s">
        <v>4677</v>
      </c>
    </row>
    <row r="30307" spans="1:1">
      <c r="A30307" s="50" t="s">
        <v>15153</v>
      </c>
    </row>
    <row r="30308" spans="1:1">
      <c r="A30308" s="50" t="s">
        <v>5143</v>
      </c>
    </row>
    <row r="30309" spans="1:1">
      <c r="A30309" s="50" t="s">
        <v>15154</v>
      </c>
    </row>
    <row r="30310" spans="1:1">
      <c r="A30310" s="50" t="s">
        <v>15155</v>
      </c>
    </row>
    <row r="30311" spans="1:1">
      <c r="A30311" s="50" t="s">
        <v>13735</v>
      </c>
    </row>
    <row r="30312" spans="1:1">
      <c r="A30312" s="50" t="s">
        <v>15156</v>
      </c>
    </row>
    <row r="30313" spans="1:1">
      <c r="A30313" s="50" t="s">
        <v>26981</v>
      </c>
    </row>
    <row r="30314" spans="1:1">
      <c r="A30314" s="50" t="s">
        <v>26982</v>
      </c>
    </row>
    <row r="30315" spans="1:1">
      <c r="A30315" s="50" t="s">
        <v>26936</v>
      </c>
    </row>
    <row r="30316" spans="1:1">
      <c r="A30316" s="50" t="s">
        <v>26774</v>
      </c>
    </row>
    <row r="30317" spans="1:1">
      <c r="A30317" s="50" t="s">
        <v>12277</v>
      </c>
    </row>
    <row r="30318" spans="1:1">
      <c r="A30318" s="50" t="s">
        <v>1790</v>
      </c>
    </row>
    <row r="30319" spans="1:1">
      <c r="A30319" s="50" t="s">
        <v>998</v>
      </c>
    </row>
    <row r="30320" spans="1:1">
      <c r="A30320" s="50" t="s">
        <v>857</v>
      </c>
    </row>
    <row r="30321" spans="1:1">
      <c r="A30321" s="50" t="s">
        <v>654</v>
      </c>
    </row>
    <row r="30322" spans="1:1">
      <c r="A30322" s="50" t="s">
        <v>1155</v>
      </c>
    </row>
    <row r="30323" spans="1:1">
      <c r="A30323" s="50" t="s">
        <v>464</v>
      </c>
    </row>
    <row r="30324" spans="1:1">
      <c r="A30324" s="50" t="s">
        <v>15157</v>
      </c>
    </row>
    <row r="30325" spans="1:1">
      <c r="A30325" s="50" t="s">
        <v>642</v>
      </c>
    </row>
    <row r="30326" spans="1:1">
      <c r="A30326" s="49" t="s">
        <v>25382</v>
      </c>
    </row>
    <row r="30327" spans="1:1">
      <c r="A30327" s="50" t="s">
        <v>13475</v>
      </c>
    </row>
    <row r="30328" spans="1:1">
      <c r="A30328" s="50" t="s">
        <v>10105</v>
      </c>
    </row>
    <row r="30329" spans="1:1">
      <c r="A30329" s="50" t="s">
        <v>15158</v>
      </c>
    </row>
    <row r="30330" spans="1:1">
      <c r="A30330" s="50" t="s">
        <v>4239</v>
      </c>
    </row>
    <row r="30331" spans="1:1">
      <c r="A30331" s="50" t="s">
        <v>15159</v>
      </c>
    </row>
    <row r="30332" spans="1:1">
      <c r="A30332" s="50" t="s">
        <v>4782</v>
      </c>
    </row>
    <row r="30333" spans="1:1">
      <c r="A30333" s="50" t="s">
        <v>4783</v>
      </c>
    </row>
    <row r="30334" spans="1:1">
      <c r="A30334" s="50" t="s">
        <v>15160</v>
      </c>
    </row>
    <row r="30335" spans="1:1">
      <c r="A30335" s="50" t="s">
        <v>682</v>
      </c>
    </row>
    <row r="30336" spans="1:1">
      <c r="A30336" s="50" t="s">
        <v>15161</v>
      </c>
    </row>
    <row r="30337" spans="1:1">
      <c r="A30337" s="50" t="s">
        <v>13045</v>
      </c>
    </row>
    <row r="30338" spans="1:1">
      <c r="A30338" s="50" t="s">
        <v>15162</v>
      </c>
    </row>
    <row r="30339" spans="1:1">
      <c r="A30339" s="50" t="s">
        <v>2713</v>
      </c>
    </row>
    <row r="30340" spans="1:1">
      <c r="A30340" s="50" t="s">
        <v>26007</v>
      </c>
    </row>
    <row r="30341" spans="1:1">
      <c r="A30341" s="50" t="s">
        <v>25993</v>
      </c>
    </row>
    <row r="30342" spans="1:1">
      <c r="A30342" s="50" t="s">
        <v>26235</v>
      </c>
    </row>
    <row r="30343" spans="1:1">
      <c r="A30343" s="50" t="s">
        <v>15163</v>
      </c>
    </row>
    <row r="30344" spans="1:1">
      <c r="A30344" s="50" t="s">
        <v>8025</v>
      </c>
    </row>
    <row r="30345" spans="1:1">
      <c r="A30345" s="50" t="s">
        <v>568</v>
      </c>
    </row>
    <row r="30346" spans="1:1">
      <c r="A30346" s="50" t="s">
        <v>3408</v>
      </c>
    </row>
    <row r="30347" spans="1:1">
      <c r="A30347" s="50" t="s">
        <v>857</v>
      </c>
    </row>
    <row r="30348" spans="1:1">
      <c r="A30348" s="50" t="s">
        <v>1284</v>
      </c>
    </row>
    <row r="30349" spans="1:1">
      <c r="A30349" s="50" t="s">
        <v>15164</v>
      </c>
    </row>
    <row r="30350" spans="1:1">
      <c r="A30350" s="50" t="s">
        <v>15165</v>
      </c>
    </row>
    <row r="30351" spans="1:1">
      <c r="A30351" s="50" t="s">
        <v>15166</v>
      </c>
    </row>
    <row r="30352" spans="1:1">
      <c r="A30352" s="50" t="s">
        <v>9880</v>
      </c>
    </row>
    <row r="30353" spans="1:1">
      <c r="A30353" s="50" t="s">
        <v>15167</v>
      </c>
    </row>
    <row r="30354" spans="1:1">
      <c r="A30354" s="50" t="s">
        <v>1957</v>
      </c>
    </row>
    <row r="30355" spans="1:1">
      <c r="A30355" s="50" t="s">
        <v>14962</v>
      </c>
    </row>
    <row r="30356" spans="1:1">
      <c r="A30356" s="50" t="s">
        <v>15168</v>
      </c>
    </row>
    <row r="30357" spans="1:1">
      <c r="A30357" s="49" t="s">
        <v>25383</v>
      </c>
    </row>
    <row r="30358" spans="1:1">
      <c r="A30358" s="50" t="s">
        <v>4781</v>
      </c>
    </row>
    <row r="30359" spans="1:1">
      <c r="A30359" s="50" t="s">
        <v>1781</v>
      </c>
    </row>
    <row r="30360" spans="1:1">
      <c r="A30360" s="50" t="s">
        <v>3180</v>
      </c>
    </row>
    <row r="30361" spans="1:1">
      <c r="A30361" s="50" t="s">
        <v>5462</v>
      </c>
    </row>
    <row r="30362" spans="1:1">
      <c r="A30362" s="50" t="s">
        <v>1551</v>
      </c>
    </row>
    <row r="30363" spans="1:1">
      <c r="A30363" s="50" t="s">
        <v>15169</v>
      </c>
    </row>
    <row r="30364" spans="1:1">
      <c r="A30364" s="50" t="s">
        <v>4855</v>
      </c>
    </row>
    <row r="30365" spans="1:1">
      <c r="A30365" s="50" t="s">
        <v>14980</v>
      </c>
    </row>
    <row r="30366" spans="1:1">
      <c r="A30366" s="50" t="s">
        <v>11618</v>
      </c>
    </row>
    <row r="30367" spans="1:1">
      <c r="A30367" s="50" t="s">
        <v>14822</v>
      </c>
    </row>
    <row r="30368" spans="1:1">
      <c r="A30368" s="50" t="s">
        <v>14823</v>
      </c>
    </row>
    <row r="30369" spans="1:1">
      <c r="A30369" s="50" t="s">
        <v>652</v>
      </c>
    </row>
    <row r="30370" spans="1:1">
      <c r="A30370" s="50" t="s">
        <v>431</v>
      </c>
    </row>
    <row r="30371" spans="1:1">
      <c r="A30371" s="50" t="s">
        <v>4059</v>
      </c>
    </row>
    <row r="30372" spans="1:1">
      <c r="A30372" s="50" t="s">
        <v>2866</v>
      </c>
    </row>
    <row r="30373" spans="1:1">
      <c r="A30373" s="50" t="s">
        <v>15170</v>
      </c>
    </row>
    <row r="30374" spans="1:1">
      <c r="A30374" s="49" t="s">
        <v>25384</v>
      </c>
    </row>
    <row r="30375" spans="1:1">
      <c r="A30375" s="50" t="s">
        <v>15171</v>
      </c>
    </row>
    <row r="30376" spans="1:1">
      <c r="A30376" s="50" t="s">
        <v>15172</v>
      </c>
    </row>
    <row r="30377" spans="1:1">
      <c r="A30377" s="50" t="s">
        <v>15173</v>
      </c>
    </row>
    <row r="30378" spans="1:1">
      <c r="A30378" s="50" t="s">
        <v>12899</v>
      </c>
    </row>
    <row r="30379" spans="1:1">
      <c r="A30379" s="50" t="s">
        <v>15174</v>
      </c>
    </row>
    <row r="30380" spans="1:1">
      <c r="A30380" s="50" t="s">
        <v>15175</v>
      </c>
    </row>
    <row r="30381" spans="1:1">
      <c r="A30381" s="50" t="s">
        <v>13452</v>
      </c>
    </row>
    <row r="30382" spans="1:1">
      <c r="A30382" s="50" t="s">
        <v>15176</v>
      </c>
    </row>
    <row r="30383" spans="1:1">
      <c r="A30383" s="50" t="s">
        <v>15177</v>
      </c>
    </row>
    <row r="30384" spans="1:1">
      <c r="A30384" s="50" t="s">
        <v>2339</v>
      </c>
    </row>
    <row r="30385" spans="1:1">
      <c r="A30385" s="50" t="s">
        <v>5820</v>
      </c>
    </row>
    <row r="30386" spans="1:1">
      <c r="A30386" s="50" t="s">
        <v>12807</v>
      </c>
    </row>
    <row r="30387" spans="1:1">
      <c r="A30387" s="50" t="s">
        <v>15178</v>
      </c>
    </row>
    <row r="30388" spans="1:1">
      <c r="A30388" s="50" t="s">
        <v>10093</v>
      </c>
    </row>
    <row r="30389" spans="1:1">
      <c r="A30389" s="50" t="s">
        <v>15179</v>
      </c>
    </row>
    <row r="30390" spans="1:1">
      <c r="A30390" s="50" t="s">
        <v>407</v>
      </c>
    </row>
    <row r="30391" spans="1:1">
      <c r="A30391" s="50" t="s">
        <v>15180</v>
      </c>
    </row>
    <row r="30392" spans="1:1">
      <c r="A30392" s="50" t="s">
        <v>454</v>
      </c>
    </row>
    <row r="30393" spans="1:1">
      <c r="A30393" s="50" t="s">
        <v>649</v>
      </c>
    </row>
    <row r="30394" spans="1:1">
      <c r="A30394" s="50" t="s">
        <v>15181</v>
      </c>
    </row>
    <row r="30395" spans="1:1">
      <c r="A30395" s="50" t="s">
        <v>1634</v>
      </c>
    </row>
    <row r="30396" spans="1:1">
      <c r="A30396" s="50" t="s">
        <v>15182</v>
      </c>
    </row>
    <row r="30397" spans="1:1">
      <c r="A30397" s="49" t="s">
        <v>25385</v>
      </c>
    </row>
    <row r="30398" spans="1:1">
      <c r="A30398" s="50" t="s">
        <v>8595</v>
      </c>
    </row>
    <row r="30399" spans="1:1">
      <c r="A30399" s="50" t="s">
        <v>15183</v>
      </c>
    </row>
    <row r="30400" spans="1:1">
      <c r="A30400" s="50" t="s">
        <v>9987</v>
      </c>
    </row>
    <row r="30401" spans="1:1">
      <c r="A30401" s="50" t="s">
        <v>7560</v>
      </c>
    </row>
    <row r="30402" spans="1:1">
      <c r="A30402" s="50" t="s">
        <v>10434</v>
      </c>
    </row>
    <row r="30403" spans="1:1">
      <c r="A30403" s="50" t="s">
        <v>15184</v>
      </c>
    </row>
    <row r="30404" spans="1:1">
      <c r="A30404" s="50" t="s">
        <v>15185</v>
      </c>
    </row>
    <row r="30405" spans="1:1">
      <c r="A30405" s="50" t="s">
        <v>15186</v>
      </c>
    </row>
    <row r="30406" spans="1:1">
      <c r="A30406" s="50" t="s">
        <v>7598</v>
      </c>
    </row>
    <row r="30407" spans="1:1">
      <c r="A30407" s="50" t="s">
        <v>15187</v>
      </c>
    </row>
    <row r="30408" spans="1:1">
      <c r="A30408" s="50" t="s">
        <v>15188</v>
      </c>
    </row>
    <row r="30409" spans="1:1">
      <c r="A30409" s="50" t="s">
        <v>15189</v>
      </c>
    </row>
    <row r="30410" spans="1:1">
      <c r="A30410" s="50" t="s">
        <v>4285</v>
      </c>
    </row>
    <row r="30411" spans="1:1">
      <c r="A30411" s="50" t="s">
        <v>15190</v>
      </c>
    </row>
    <row r="30412" spans="1:1">
      <c r="A30412" s="50" t="s">
        <v>860</v>
      </c>
    </row>
    <row r="30413" spans="1:1">
      <c r="A30413" s="50" t="s">
        <v>2996</v>
      </c>
    </row>
    <row r="30414" spans="1:1">
      <c r="A30414" s="50" t="s">
        <v>7974</v>
      </c>
    </row>
    <row r="30415" spans="1:1">
      <c r="A30415" s="50" t="s">
        <v>8144</v>
      </c>
    </row>
    <row r="30416" spans="1:1">
      <c r="A30416" s="50" t="s">
        <v>556</v>
      </c>
    </row>
    <row r="30417" spans="1:1">
      <c r="A30417" s="50" t="s">
        <v>15191</v>
      </c>
    </row>
    <row r="30418" spans="1:1">
      <c r="A30418" s="50" t="s">
        <v>15192</v>
      </c>
    </row>
    <row r="30419" spans="1:1">
      <c r="A30419" s="50" t="s">
        <v>15193</v>
      </c>
    </row>
    <row r="30420" spans="1:1">
      <c r="A30420" s="50" t="s">
        <v>682</v>
      </c>
    </row>
    <row r="30421" spans="1:1">
      <c r="A30421" s="50" t="s">
        <v>15056</v>
      </c>
    </row>
    <row r="30422" spans="1:1">
      <c r="A30422" s="50" t="s">
        <v>14604</v>
      </c>
    </row>
    <row r="30423" spans="1:1">
      <c r="A30423" s="50" t="s">
        <v>2935</v>
      </c>
    </row>
    <row r="30424" spans="1:1">
      <c r="A30424" s="50" t="s">
        <v>15194</v>
      </c>
    </row>
    <row r="30425" spans="1:1">
      <c r="A30425" s="50" t="s">
        <v>2514</v>
      </c>
    </row>
    <row r="30426" spans="1:1">
      <c r="A30426" s="50" t="s">
        <v>13943</v>
      </c>
    </row>
    <row r="30427" spans="1:1">
      <c r="A30427" s="50" t="s">
        <v>2734</v>
      </c>
    </row>
    <row r="30428" spans="1:1">
      <c r="A30428" s="50" t="s">
        <v>1781</v>
      </c>
    </row>
    <row r="30429" spans="1:1">
      <c r="A30429" s="50" t="s">
        <v>9869</v>
      </c>
    </row>
    <row r="30430" spans="1:1">
      <c r="A30430" s="50" t="s">
        <v>15195</v>
      </c>
    </row>
    <row r="30431" spans="1:1">
      <c r="A30431" s="50" t="s">
        <v>10093</v>
      </c>
    </row>
    <row r="30432" spans="1:1">
      <c r="A30432" s="50" t="s">
        <v>5959</v>
      </c>
    </row>
    <row r="30433" spans="1:1">
      <c r="A30433" s="50" t="s">
        <v>15196</v>
      </c>
    </row>
    <row r="30434" spans="1:1">
      <c r="A30434" s="50" t="s">
        <v>15197</v>
      </c>
    </row>
    <row r="30435" spans="1:1">
      <c r="A30435" s="50" t="s">
        <v>15198</v>
      </c>
    </row>
    <row r="30436" spans="1:1">
      <c r="A30436" s="50" t="s">
        <v>15199</v>
      </c>
    </row>
    <row r="30437" spans="1:1">
      <c r="A30437" s="50" t="s">
        <v>15200</v>
      </c>
    </row>
    <row r="30438" spans="1:1">
      <c r="A30438" s="50" t="s">
        <v>14819</v>
      </c>
    </row>
    <row r="30439" spans="1:1">
      <c r="A30439" s="50" t="s">
        <v>8569</v>
      </c>
    </row>
    <row r="30440" spans="1:1">
      <c r="A30440" s="50" t="s">
        <v>15201</v>
      </c>
    </row>
    <row r="30441" spans="1:1">
      <c r="A30441" s="50" t="s">
        <v>15202</v>
      </c>
    </row>
    <row r="30442" spans="1:1">
      <c r="A30442" s="50" t="s">
        <v>9431</v>
      </c>
    </row>
    <row r="30443" spans="1:1">
      <c r="A30443" s="50" t="s">
        <v>2743</v>
      </c>
    </row>
    <row r="30444" spans="1:1">
      <c r="A30444" s="50" t="s">
        <v>15203</v>
      </c>
    </row>
    <row r="30445" spans="1:1">
      <c r="A30445" s="50" t="s">
        <v>15204</v>
      </c>
    </row>
    <row r="30446" spans="1:1">
      <c r="A30446" s="50" t="s">
        <v>15205</v>
      </c>
    </row>
    <row r="30447" spans="1:1">
      <c r="A30447" s="50" t="s">
        <v>1221</v>
      </c>
    </row>
    <row r="30448" spans="1:1">
      <c r="A30448" s="50" t="s">
        <v>614</v>
      </c>
    </row>
    <row r="30449" spans="1:1">
      <c r="A30449" s="50" t="s">
        <v>454</v>
      </c>
    </row>
    <row r="30450" spans="1:1">
      <c r="A30450" s="50" t="s">
        <v>649</v>
      </c>
    </row>
    <row r="30451" spans="1:1">
      <c r="A30451" s="50" t="s">
        <v>568</v>
      </c>
    </row>
    <row r="30452" spans="1:1">
      <c r="A30452" s="50" t="s">
        <v>857</v>
      </c>
    </row>
    <row r="30453" spans="1:1">
      <c r="A30453" s="50" t="s">
        <v>535</v>
      </c>
    </row>
    <row r="30454" spans="1:1">
      <c r="A30454" s="50" t="s">
        <v>644</v>
      </c>
    </row>
    <row r="30455" spans="1:1">
      <c r="A30455" s="50" t="s">
        <v>7991</v>
      </c>
    </row>
    <row r="30456" spans="1:1">
      <c r="A30456" s="50" t="s">
        <v>7797</v>
      </c>
    </row>
    <row r="30457" spans="1:1">
      <c r="A30457" s="50" t="s">
        <v>27460</v>
      </c>
    </row>
    <row r="30458" spans="1:1">
      <c r="A30458" s="50" t="s">
        <v>15206</v>
      </c>
    </row>
    <row r="30459" spans="1:1">
      <c r="A30459" s="50" t="s">
        <v>15207</v>
      </c>
    </row>
    <row r="30460" spans="1:1">
      <c r="A30460" s="50" t="s">
        <v>15208</v>
      </c>
    </row>
    <row r="30461" spans="1:1">
      <c r="A30461" s="50" t="s">
        <v>13511</v>
      </c>
    </row>
    <row r="30462" spans="1:1">
      <c r="A30462" s="50" t="s">
        <v>15209</v>
      </c>
    </row>
    <row r="30463" spans="1:1">
      <c r="A30463" s="50" t="s">
        <v>15210</v>
      </c>
    </row>
    <row r="30464" spans="1:1">
      <c r="A30464" s="50" t="s">
        <v>4855</v>
      </c>
    </row>
    <row r="30465" spans="1:1">
      <c r="A30465" s="50" t="s">
        <v>15211</v>
      </c>
    </row>
    <row r="30466" spans="1:1">
      <c r="A30466" s="50" t="s">
        <v>15212</v>
      </c>
    </row>
    <row r="30467" spans="1:1">
      <c r="A30467" s="50" t="s">
        <v>15213</v>
      </c>
    </row>
    <row r="30468" spans="1:1">
      <c r="A30468" s="50" t="s">
        <v>15099</v>
      </c>
    </row>
    <row r="30469" spans="1:1">
      <c r="A30469" s="50" t="s">
        <v>15214</v>
      </c>
    </row>
    <row r="30470" spans="1:1">
      <c r="A30470" s="50" t="s">
        <v>15215</v>
      </c>
    </row>
    <row r="30471" spans="1:1">
      <c r="A30471" s="50" t="s">
        <v>14751</v>
      </c>
    </row>
    <row r="30472" spans="1:1">
      <c r="A30472" s="50" t="s">
        <v>15216</v>
      </c>
    </row>
    <row r="30473" spans="1:1">
      <c r="A30473" s="50" t="s">
        <v>15217</v>
      </c>
    </row>
    <row r="30474" spans="1:1">
      <c r="A30474" s="50" t="s">
        <v>4426</v>
      </c>
    </row>
    <row r="30475" spans="1:1">
      <c r="A30475" s="50" t="s">
        <v>402</v>
      </c>
    </row>
    <row r="30476" spans="1:1">
      <c r="A30476" s="50" t="s">
        <v>15218</v>
      </c>
    </row>
    <row r="30477" spans="1:1">
      <c r="A30477" s="50" t="s">
        <v>15219</v>
      </c>
    </row>
    <row r="30478" spans="1:1">
      <c r="A30478" s="50" t="s">
        <v>749</v>
      </c>
    </row>
    <row r="30479" spans="1:1">
      <c r="A30479" s="50" t="s">
        <v>6128</v>
      </c>
    </row>
    <row r="30480" spans="1:1">
      <c r="A30480" s="50" t="s">
        <v>27461</v>
      </c>
    </row>
    <row r="30481" spans="1:1">
      <c r="A30481" s="50" t="s">
        <v>27463</v>
      </c>
    </row>
    <row r="30482" spans="1:1">
      <c r="A30482" s="50" t="s">
        <v>27462</v>
      </c>
    </row>
    <row r="30483" spans="1:1">
      <c r="A30483" s="49" t="s">
        <v>9216</v>
      </c>
    </row>
    <row r="30484" spans="1:1">
      <c r="A30484" s="50" t="s">
        <v>15220</v>
      </c>
    </row>
    <row r="30485" spans="1:1">
      <c r="A30485" s="50" t="s">
        <v>10135</v>
      </c>
    </row>
    <row r="30486" spans="1:1">
      <c r="A30486" s="50" t="s">
        <v>9984</v>
      </c>
    </row>
    <row r="30487" spans="1:1">
      <c r="A30487" s="50" t="s">
        <v>8853</v>
      </c>
    </row>
    <row r="30488" spans="1:1">
      <c r="A30488" s="50" t="s">
        <v>15221</v>
      </c>
    </row>
    <row r="30489" spans="1:1">
      <c r="A30489" s="50" t="s">
        <v>15222</v>
      </c>
    </row>
    <row r="30490" spans="1:1">
      <c r="A30490" s="50" t="s">
        <v>15223</v>
      </c>
    </row>
    <row r="30491" spans="1:1">
      <c r="A30491" s="50" t="s">
        <v>15224</v>
      </c>
    </row>
    <row r="30492" spans="1:1">
      <c r="A30492" s="50" t="s">
        <v>15225</v>
      </c>
    </row>
    <row r="30493" spans="1:1">
      <c r="A30493" s="50" t="s">
        <v>15226</v>
      </c>
    </row>
    <row r="30494" spans="1:1">
      <c r="A30494" s="50" t="s">
        <v>15227</v>
      </c>
    </row>
    <row r="30495" spans="1:1">
      <c r="A30495" s="50" t="s">
        <v>15228</v>
      </c>
    </row>
    <row r="30496" spans="1:1">
      <c r="A30496" s="50" t="s">
        <v>10185</v>
      </c>
    </row>
    <row r="30497" spans="1:1">
      <c r="A30497" s="50" t="s">
        <v>15229</v>
      </c>
    </row>
    <row r="30498" spans="1:1">
      <c r="A30498" s="50" t="s">
        <v>15076</v>
      </c>
    </row>
    <row r="30499" spans="1:1">
      <c r="A30499" s="50" t="s">
        <v>2514</v>
      </c>
    </row>
    <row r="30500" spans="1:1">
      <c r="A30500" s="50" t="s">
        <v>15230</v>
      </c>
    </row>
    <row r="30501" spans="1:1">
      <c r="A30501" s="50" t="s">
        <v>15231</v>
      </c>
    </row>
    <row r="30502" spans="1:1">
      <c r="A30502" s="50" t="s">
        <v>26983</v>
      </c>
    </row>
    <row r="30503" spans="1:1">
      <c r="A30503" s="50" t="s">
        <v>26984</v>
      </c>
    </row>
    <row r="30504" spans="1:1">
      <c r="A30504" s="50" t="s">
        <v>26985</v>
      </c>
    </row>
    <row r="30505" spans="1:1">
      <c r="A30505" s="50" t="s">
        <v>26986</v>
      </c>
    </row>
    <row r="30506" spans="1:1">
      <c r="A30506" s="50" t="s">
        <v>26234</v>
      </c>
    </row>
    <row r="30507" spans="1:1">
      <c r="A30507" s="50" t="s">
        <v>1221</v>
      </c>
    </row>
    <row r="30508" spans="1:1">
      <c r="A30508" s="50" t="s">
        <v>567</v>
      </c>
    </row>
    <row r="30509" spans="1:1">
      <c r="A30509" s="50" t="s">
        <v>614</v>
      </c>
    </row>
    <row r="30510" spans="1:1">
      <c r="A30510" s="50" t="s">
        <v>454</v>
      </c>
    </row>
    <row r="30511" spans="1:1">
      <c r="A30511" s="50" t="s">
        <v>1788</v>
      </c>
    </row>
    <row r="30512" spans="1:1">
      <c r="A30512" s="50" t="s">
        <v>649</v>
      </c>
    </row>
    <row r="30513" spans="1:1">
      <c r="A30513" s="50" t="s">
        <v>25982</v>
      </c>
    </row>
    <row r="30514" spans="1:1">
      <c r="A30514" s="50" t="s">
        <v>15232</v>
      </c>
    </row>
    <row r="30515" spans="1:1">
      <c r="A30515" s="50" t="s">
        <v>15233</v>
      </c>
    </row>
    <row r="30516" spans="1:1">
      <c r="A30516" s="50" t="s">
        <v>3187</v>
      </c>
    </row>
    <row r="30517" spans="1:1">
      <c r="A30517" s="49" t="s">
        <v>25386</v>
      </c>
    </row>
    <row r="30518" spans="1:1">
      <c r="A30518" s="50" t="s">
        <v>15234</v>
      </c>
    </row>
    <row r="30519" spans="1:1">
      <c r="A30519" s="50" t="s">
        <v>961</v>
      </c>
    </row>
    <row r="30520" spans="1:1">
      <c r="A30520" s="50" t="s">
        <v>2527</v>
      </c>
    </row>
    <row r="30521" spans="1:1">
      <c r="A30521" s="50" t="s">
        <v>15235</v>
      </c>
    </row>
    <row r="30522" spans="1:1">
      <c r="A30522" s="50" t="s">
        <v>15236</v>
      </c>
    </row>
    <row r="30523" spans="1:1">
      <c r="A30523" s="50" t="s">
        <v>15237</v>
      </c>
    </row>
    <row r="30524" spans="1:1">
      <c r="A30524" s="50" t="s">
        <v>15238</v>
      </c>
    </row>
    <row r="30525" spans="1:1">
      <c r="A30525" s="50" t="s">
        <v>15239</v>
      </c>
    </row>
    <row r="30526" spans="1:1">
      <c r="A30526" s="50" t="s">
        <v>8546</v>
      </c>
    </row>
    <row r="30527" spans="1:1">
      <c r="A30527" s="50" t="s">
        <v>15240</v>
      </c>
    </row>
    <row r="30528" spans="1:1">
      <c r="A30528" s="50" t="s">
        <v>15241</v>
      </c>
    </row>
    <row r="30529" spans="1:1">
      <c r="A30529" s="50" t="s">
        <v>15242</v>
      </c>
    </row>
    <row r="30530" spans="1:1">
      <c r="A30530" s="50" t="s">
        <v>2334</v>
      </c>
    </row>
    <row r="30531" spans="1:1">
      <c r="A30531" s="50" t="s">
        <v>15243</v>
      </c>
    </row>
    <row r="30532" spans="1:1">
      <c r="A30532" s="50" t="s">
        <v>26987</v>
      </c>
    </row>
    <row r="30533" spans="1:1">
      <c r="A30533" s="50" t="s">
        <v>26988</v>
      </c>
    </row>
    <row r="30534" spans="1:1">
      <c r="A30534" s="50" t="s">
        <v>15244</v>
      </c>
    </row>
    <row r="30535" spans="1:1">
      <c r="A30535" s="50" t="s">
        <v>15245</v>
      </c>
    </row>
    <row r="30536" spans="1:1">
      <c r="A30536" s="50" t="s">
        <v>15246</v>
      </c>
    </row>
    <row r="30537" spans="1:1">
      <c r="A30537" s="50" t="s">
        <v>4855</v>
      </c>
    </row>
    <row r="30538" spans="1:1">
      <c r="A30538" s="50" t="s">
        <v>24698</v>
      </c>
    </row>
    <row r="30539" spans="1:1">
      <c r="A30539" s="50" t="s">
        <v>15247</v>
      </c>
    </row>
    <row r="30540" spans="1:1">
      <c r="A30540" s="50" t="s">
        <v>1781</v>
      </c>
    </row>
    <row r="30541" spans="1:1">
      <c r="A30541" s="50" t="s">
        <v>1169</v>
      </c>
    </row>
    <row r="30542" spans="1:1">
      <c r="A30542" s="50" t="s">
        <v>13735</v>
      </c>
    </row>
    <row r="30543" spans="1:1">
      <c r="A30543" s="50" t="s">
        <v>15248</v>
      </c>
    </row>
    <row r="30544" spans="1:1">
      <c r="A30544" s="50" t="s">
        <v>3726</v>
      </c>
    </row>
    <row r="30545" spans="1:1">
      <c r="A30545" s="50" t="s">
        <v>26989</v>
      </c>
    </row>
    <row r="30546" spans="1:1">
      <c r="A30546" s="50" t="s">
        <v>26990</v>
      </c>
    </row>
    <row r="30547" spans="1:1">
      <c r="A30547" s="50" t="s">
        <v>24699</v>
      </c>
    </row>
    <row r="30548" spans="1:1">
      <c r="A30548" s="50" t="s">
        <v>147</v>
      </c>
    </row>
    <row r="30549" spans="1:1">
      <c r="A30549" s="50" t="s">
        <v>778</v>
      </c>
    </row>
    <row r="30550" spans="1:1">
      <c r="A30550" s="50" t="s">
        <v>642</v>
      </c>
    </row>
    <row r="30551" spans="1:1">
      <c r="A30551" s="50" t="s">
        <v>454</v>
      </c>
    </row>
    <row r="30552" spans="1:1">
      <c r="A30552" s="50" t="s">
        <v>1788</v>
      </c>
    </row>
    <row r="30553" spans="1:1">
      <c r="A30553" s="50" t="s">
        <v>568</v>
      </c>
    </row>
    <row r="30554" spans="1:1">
      <c r="A30554" s="50" t="s">
        <v>1222</v>
      </c>
    </row>
    <row r="30555" spans="1:1">
      <c r="A30555" s="50" t="s">
        <v>644</v>
      </c>
    </row>
    <row r="30556" spans="1:1">
      <c r="A30556" s="50" t="s">
        <v>397</v>
      </c>
    </row>
    <row r="30557" spans="1:1">
      <c r="A30557" s="50" t="s">
        <v>652</v>
      </c>
    </row>
    <row r="30558" spans="1:1">
      <c r="A30558" s="50" t="s">
        <v>526</v>
      </c>
    </row>
    <row r="30559" spans="1:1">
      <c r="A30559" s="50" t="s">
        <v>1424</v>
      </c>
    </row>
    <row r="30560" spans="1:1">
      <c r="A30560" s="50" t="s">
        <v>13082</v>
      </c>
    </row>
    <row r="30561" spans="1:1">
      <c r="A30561" s="50" t="s">
        <v>15019</v>
      </c>
    </row>
    <row r="30562" spans="1:1">
      <c r="A30562" s="50" t="s">
        <v>15249</v>
      </c>
    </row>
    <row r="30563" spans="1:1">
      <c r="A30563" s="50" t="s">
        <v>8755</v>
      </c>
    </row>
    <row r="30564" spans="1:1">
      <c r="A30564" s="50" t="s">
        <v>13700</v>
      </c>
    </row>
    <row r="30565" spans="1:1">
      <c r="A30565" s="50" t="s">
        <v>24700</v>
      </c>
    </row>
    <row r="30566" spans="1:1">
      <c r="A30566" s="50" t="s">
        <v>24701</v>
      </c>
    </row>
    <row r="30567" spans="1:1">
      <c r="A30567" s="50" t="s">
        <v>24702</v>
      </c>
    </row>
    <row r="30568" spans="1:1">
      <c r="A30568" s="49" t="s">
        <v>25387</v>
      </c>
    </row>
    <row r="30569" spans="1:1">
      <c r="A30569" s="50" t="s">
        <v>15250</v>
      </c>
    </row>
    <row r="30570" spans="1:1">
      <c r="A30570" s="50" t="s">
        <v>15251</v>
      </c>
    </row>
    <row r="30571" spans="1:1">
      <c r="A30571" s="50" t="s">
        <v>9289</v>
      </c>
    </row>
    <row r="30572" spans="1:1">
      <c r="A30572" s="50" t="s">
        <v>15252</v>
      </c>
    </row>
    <row r="30573" spans="1:1">
      <c r="A30573" s="50" t="s">
        <v>14856</v>
      </c>
    </row>
    <row r="30574" spans="1:1">
      <c r="A30574" s="50" t="s">
        <v>15253</v>
      </c>
    </row>
    <row r="30575" spans="1:1">
      <c r="A30575" s="50" t="s">
        <v>15254</v>
      </c>
    </row>
    <row r="30576" spans="1:1">
      <c r="A30576" s="50" t="s">
        <v>15255</v>
      </c>
    </row>
    <row r="30577" spans="1:1">
      <c r="A30577" s="50" t="s">
        <v>15256</v>
      </c>
    </row>
    <row r="30578" spans="1:1">
      <c r="A30578" s="50" t="s">
        <v>15257</v>
      </c>
    </row>
    <row r="30579" spans="1:1">
      <c r="A30579" s="50" t="s">
        <v>15076</v>
      </c>
    </row>
    <row r="30580" spans="1:1">
      <c r="A30580" s="50" t="s">
        <v>15258</v>
      </c>
    </row>
    <row r="30581" spans="1:1">
      <c r="A30581" s="50" t="s">
        <v>15259</v>
      </c>
    </row>
    <row r="30582" spans="1:1">
      <c r="A30582" s="50" t="s">
        <v>15135</v>
      </c>
    </row>
    <row r="30583" spans="1:1">
      <c r="A30583" s="50" t="s">
        <v>15260</v>
      </c>
    </row>
    <row r="30584" spans="1:1">
      <c r="A30584" s="50" t="s">
        <v>15261</v>
      </c>
    </row>
    <row r="30585" spans="1:1">
      <c r="A30585" s="50" t="s">
        <v>15078</v>
      </c>
    </row>
    <row r="30586" spans="1:1">
      <c r="A30586" s="50" t="s">
        <v>15262</v>
      </c>
    </row>
    <row r="30587" spans="1:1">
      <c r="A30587" s="50" t="s">
        <v>15001</v>
      </c>
    </row>
    <row r="30588" spans="1:1">
      <c r="A30588" s="50" t="s">
        <v>887</v>
      </c>
    </row>
    <row r="30589" spans="1:1">
      <c r="A30589" s="50" t="s">
        <v>26171</v>
      </c>
    </row>
    <row r="30590" spans="1:1">
      <c r="A30590" s="50" t="s">
        <v>26172</v>
      </c>
    </row>
    <row r="30591" spans="1:1">
      <c r="A30591" s="50" t="s">
        <v>26173</v>
      </c>
    </row>
    <row r="30592" spans="1:1">
      <c r="A30592" s="50" t="s">
        <v>26174</v>
      </c>
    </row>
    <row r="30593" spans="1:1">
      <c r="A30593" s="50" t="s">
        <v>4934</v>
      </c>
    </row>
    <row r="30594" spans="1:1">
      <c r="A30594" s="50" t="s">
        <v>15263</v>
      </c>
    </row>
    <row r="30595" spans="1:1">
      <c r="A30595" s="50" t="s">
        <v>10796</v>
      </c>
    </row>
    <row r="30596" spans="1:1">
      <c r="A30596" s="50" t="s">
        <v>15264</v>
      </c>
    </row>
    <row r="30597" spans="1:1">
      <c r="A30597" s="50" t="s">
        <v>4931</v>
      </c>
    </row>
    <row r="30598" spans="1:1">
      <c r="A30598" s="49" t="s">
        <v>454</v>
      </c>
    </row>
    <row r="30599" spans="1:1">
      <c r="A30599" s="50" t="s">
        <v>15265</v>
      </c>
    </row>
    <row r="30600" spans="1:1">
      <c r="A30600" s="50" t="s">
        <v>8698</v>
      </c>
    </row>
    <row r="30601" spans="1:1">
      <c r="A30601" s="50" t="s">
        <v>26991</v>
      </c>
    </row>
    <row r="30602" spans="1:1">
      <c r="A30602" s="50" t="s">
        <v>13200</v>
      </c>
    </row>
    <row r="30603" spans="1:1">
      <c r="A30603" s="50" t="s">
        <v>13362</v>
      </c>
    </row>
    <row r="30604" spans="1:1">
      <c r="A30604" s="50" t="s">
        <v>13618</v>
      </c>
    </row>
    <row r="30605" spans="1:1">
      <c r="A30605" s="50" t="s">
        <v>26992</v>
      </c>
    </row>
    <row r="30606" spans="1:1">
      <c r="A30606" s="50" t="s">
        <v>26993</v>
      </c>
    </row>
    <row r="30607" spans="1:1">
      <c r="A30607" s="50" t="s">
        <v>15266</v>
      </c>
    </row>
    <row r="30608" spans="1:1">
      <c r="A30608" s="50" t="s">
        <v>15267</v>
      </c>
    </row>
    <row r="30609" spans="1:1">
      <c r="A30609" s="50" t="s">
        <v>15268</v>
      </c>
    </row>
    <row r="30610" spans="1:1">
      <c r="A30610" s="50" t="s">
        <v>2734</v>
      </c>
    </row>
    <row r="30611" spans="1:1">
      <c r="A30611" s="50" t="s">
        <v>4217</v>
      </c>
    </row>
    <row r="30612" spans="1:1">
      <c r="A30612" s="50" t="s">
        <v>13557</v>
      </c>
    </row>
    <row r="30613" spans="1:1">
      <c r="A30613" s="50" t="s">
        <v>649</v>
      </c>
    </row>
    <row r="30614" spans="1:1">
      <c r="A30614" s="50" t="s">
        <v>15269</v>
      </c>
    </row>
    <row r="30615" spans="1:1">
      <c r="A30615" s="50" t="s">
        <v>8755</v>
      </c>
    </row>
    <row r="30616" spans="1:1">
      <c r="A30616" s="50" t="s">
        <v>8678</v>
      </c>
    </row>
    <row r="30617" spans="1:1">
      <c r="A30617" s="50" t="s">
        <v>1222</v>
      </c>
    </row>
    <row r="30618" spans="1:1">
      <c r="A30618" s="49" t="s">
        <v>1222</v>
      </c>
    </row>
    <row r="30619" spans="1:1">
      <c r="A30619" s="50" t="s">
        <v>7405</v>
      </c>
    </row>
    <row r="30620" spans="1:1">
      <c r="A30620" s="50" t="s">
        <v>9289</v>
      </c>
    </row>
    <row r="30621" spans="1:1">
      <c r="A30621" s="50" t="s">
        <v>13477</v>
      </c>
    </row>
    <row r="30622" spans="1:1">
      <c r="A30622" s="50" t="s">
        <v>15270</v>
      </c>
    </row>
    <row r="30623" spans="1:1">
      <c r="A30623" s="50" t="s">
        <v>15271</v>
      </c>
    </row>
    <row r="30624" spans="1:1">
      <c r="A30624" s="50" t="s">
        <v>9829</v>
      </c>
    </row>
    <row r="30625" spans="1:1">
      <c r="A30625" s="50" t="s">
        <v>15272</v>
      </c>
    </row>
    <row r="30626" spans="1:1">
      <c r="A30626" s="50" t="s">
        <v>317</v>
      </c>
    </row>
    <row r="30627" spans="1:1">
      <c r="A30627" s="50" t="s">
        <v>15273</v>
      </c>
    </row>
    <row r="30628" spans="1:1">
      <c r="A30628" s="50" t="s">
        <v>15274</v>
      </c>
    </row>
    <row r="30629" spans="1:1">
      <c r="A30629" s="50" t="s">
        <v>15275</v>
      </c>
    </row>
    <row r="30630" spans="1:1">
      <c r="A30630" s="50" t="s">
        <v>14730</v>
      </c>
    </row>
    <row r="30631" spans="1:1">
      <c r="A30631" s="50" t="s">
        <v>11476</v>
      </c>
    </row>
    <row r="30632" spans="1:1">
      <c r="A30632" s="50" t="s">
        <v>15276</v>
      </c>
    </row>
    <row r="30633" spans="1:1">
      <c r="A30633" s="50" t="s">
        <v>15277</v>
      </c>
    </row>
    <row r="30634" spans="1:1">
      <c r="A30634" s="50" t="s">
        <v>887</v>
      </c>
    </row>
    <row r="30635" spans="1:1">
      <c r="A30635" s="50" t="s">
        <v>15278</v>
      </c>
    </row>
    <row r="30636" spans="1:1">
      <c r="A30636" s="50" t="s">
        <v>645</v>
      </c>
    </row>
    <row r="30637" spans="1:1">
      <c r="A30637" s="50" t="s">
        <v>431</v>
      </c>
    </row>
    <row r="30638" spans="1:1">
      <c r="A30638" s="50" t="s">
        <v>4181</v>
      </c>
    </row>
    <row r="30639" spans="1:1">
      <c r="A30639" s="50" t="s">
        <v>24703</v>
      </c>
    </row>
    <row r="30640" spans="1:1">
      <c r="A30640" s="49" t="s">
        <v>1284</v>
      </c>
    </row>
    <row r="30641" spans="1:1">
      <c r="A30641" s="50" t="s">
        <v>15279</v>
      </c>
    </row>
    <row r="30642" spans="1:1">
      <c r="A30642" s="50" t="s">
        <v>15280</v>
      </c>
    </row>
    <row r="30643" spans="1:1">
      <c r="A30643" s="50" t="s">
        <v>11256</v>
      </c>
    </row>
    <row r="30644" spans="1:1">
      <c r="A30644" s="50" t="s">
        <v>13351</v>
      </c>
    </row>
    <row r="30645" spans="1:1">
      <c r="A30645" s="50" t="s">
        <v>1168</v>
      </c>
    </row>
    <row r="30646" spans="1:1">
      <c r="A30646" s="50" t="s">
        <v>6394</v>
      </c>
    </row>
    <row r="30647" spans="1:1">
      <c r="A30647" s="50" t="s">
        <v>15281</v>
      </c>
    </row>
    <row r="30648" spans="1:1">
      <c r="A30648" s="50" t="s">
        <v>8084</v>
      </c>
    </row>
    <row r="30649" spans="1:1">
      <c r="A30649" s="50" t="s">
        <v>26873</v>
      </c>
    </row>
    <row r="30650" spans="1:1">
      <c r="A30650" s="50" t="s">
        <v>26874</v>
      </c>
    </row>
    <row r="30651" spans="1:1">
      <c r="A30651" s="50" t="s">
        <v>26875</v>
      </c>
    </row>
    <row r="30652" spans="1:1">
      <c r="A30652" s="50" t="s">
        <v>454</v>
      </c>
    </row>
    <row r="30653" spans="1:1">
      <c r="A30653" s="50" t="s">
        <v>568</v>
      </c>
    </row>
    <row r="30654" spans="1:1">
      <c r="A30654" s="50" t="s">
        <v>15282</v>
      </c>
    </row>
    <row r="30655" spans="1:1">
      <c r="A30655" s="50" t="s">
        <v>652</v>
      </c>
    </row>
    <row r="30656" spans="1:1">
      <c r="A30656" s="50" t="s">
        <v>15283</v>
      </c>
    </row>
    <row r="30657" spans="1:1">
      <c r="A30657" s="50" t="s">
        <v>434</v>
      </c>
    </row>
    <row r="30658" spans="1:1">
      <c r="A30658" s="50" t="s">
        <v>14944</v>
      </c>
    </row>
    <row r="30659" spans="1:1">
      <c r="A30659" s="50" t="s">
        <v>7328</v>
      </c>
    </row>
    <row r="30660" spans="1:1">
      <c r="A30660" s="50" t="s">
        <v>24347</v>
      </c>
    </row>
    <row r="30661" spans="1:1">
      <c r="A30661" s="49" t="s">
        <v>25388</v>
      </c>
    </row>
    <row r="30662" spans="1:1">
      <c r="A30662" s="50" t="s">
        <v>15284</v>
      </c>
    </row>
    <row r="30663" spans="1:1">
      <c r="A30663" s="50" t="s">
        <v>15285</v>
      </c>
    </row>
    <row r="30664" spans="1:1">
      <c r="A30664" s="50" t="s">
        <v>15286</v>
      </c>
    </row>
    <row r="30665" spans="1:1">
      <c r="A30665" s="50" t="s">
        <v>4285</v>
      </c>
    </row>
    <row r="30666" spans="1:1">
      <c r="A30666" s="50" t="s">
        <v>15287</v>
      </c>
    </row>
    <row r="30667" spans="1:1">
      <c r="A30667" s="50" t="s">
        <v>15288</v>
      </c>
    </row>
    <row r="30668" spans="1:1">
      <c r="A30668" s="50" t="s">
        <v>15289</v>
      </c>
    </row>
    <row r="30669" spans="1:1">
      <c r="A30669" s="50" t="s">
        <v>15290</v>
      </c>
    </row>
    <row r="30670" spans="1:1">
      <c r="A30670" s="50" t="s">
        <v>15291</v>
      </c>
    </row>
    <row r="30671" spans="1:1">
      <c r="A30671" s="50" t="s">
        <v>407</v>
      </c>
    </row>
    <row r="30672" spans="1:1">
      <c r="A30672" s="50" t="s">
        <v>654</v>
      </c>
    </row>
    <row r="30673" spans="1:1">
      <c r="A30673" s="50" t="s">
        <v>15292</v>
      </c>
    </row>
    <row r="30674" spans="1:1">
      <c r="A30674" s="50" t="s">
        <v>10307</v>
      </c>
    </row>
    <row r="30675" spans="1:1">
      <c r="A30675" s="49" t="s">
        <v>16289</v>
      </c>
    </row>
    <row r="30676" spans="1:1">
      <c r="A30676" s="50" t="s">
        <v>15293</v>
      </c>
    </row>
    <row r="30677" spans="1:1">
      <c r="A30677" s="50" t="s">
        <v>10433</v>
      </c>
    </row>
    <row r="30678" spans="1:1">
      <c r="A30678" s="50" t="s">
        <v>10942</v>
      </c>
    </row>
    <row r="30679" spans="1:1">
      <c r="A30679" s="50" t="s">
        <v>15294</v>
      </c>
    </row>
    <row r="30680" spans="1:1">
      <c r="A30680" s="50" t="s">
        <v>15295</v>
      </c>
    </row>
    <row r="30681" spans="1:1">
      <c r="A30681" s="50" t="s">
        <v>15296</v>
      </c>
    </row>
    <row r="30682" spans="1:1">
      <c r="A30682" s="50" t="s">
        <v>27567</v>
      </c>
    </row>
    <row r="30683" spans="1:1">
      <c r="A30683" s="50" t="s">
        <v>15298</v>
      </c>
    </row>
    <row r="30684" spans="1:1">
      <c r="A30684" s="50" t="s">
        <v>27566</v>
      </c>
    </row>
    <row r="30685" spans="1:1">
      <c r="A30685" s="50" t="s">
        <v>15299</v>
      </c>
    </row>
    <row r="30686" spans="1:1">
      <c r="A30686" s="50" t="s">
        <v>11737</v>
      </c>
    </row>
    <row r="30687" spans="1:1">
      <c r="A30687" s="50" t="s">
        <v>24704</v>
      </c>
    </row>
    <row r="30688" spans="1:1">
      <c r="A30688" s="50" t="s">
        <v>24705</v>
      </c>
    </row>
    <row r="30689" spans="1:1">
      <c r="A30689" s="50" t="s">
        <v>24291</v>
      </c>
    </row>
    <row r="30690" spans="1:1">
      <c r="A30690" s="50" t="s">
        <v>24706</v>
      </c>
    </row>
    <row r="30691" spans="1:1">
      <c r="A30691" s="50" t="s">
        <v>644</v>
      </c>
    </row>
    <row r="30692" spans="1:1">
      <c r="A30692" s="49" t="s">
        <v>6780</v>
      </c>
    </row>
    <row r="30693" spans="1:1">
      <c r="A30693" s="50" t="s">
        <v>15401</v>
      </c>
    </row>
    <row r="30694" spans="1:1">
      <c r="A30694" s="50" t="s">
        <v>15402</v>
      </c>
    </row>
    <row r="30695" spans="1:1">
      <c r="A30695" s="50" t="s">
        <v>10135</v>
      </c>
    </row>
    <row r="30696" spans="1:1">
      <c r="A30696" s="50" t="s">
        <v>15068</v>
      </c>
    </row>
    <row r="30697" spans="1:1">
      <c r="A30697" s="50" t="s">
        <v>10686</v>
      </c>
    </row>
    <row r="30698" spans="1:1">
      <c r="A30698" s="50" t="s">
        <v>8616</v>
      </c>
    </row>
    <row r="30699" spans="1:1">
      <c r="A30699" s="50" t="s">
        <v>15403</v>
      </c>
    </row>
    <row r="30700" spans="1:1">
      <c r="A30700" s="50" t="s">
        <v>9984</v>
      </c>
    </row>
    <row r="30701" spans="1:1">
      <c r="A30701" s="50" t="s">
        <v>15404</v>
      </c>
    </row>
    <row r="30702" spans="1:1">
      <c r="A30702" s="50" t="s">
        <v>14715</v>
      </c>
    </row>
    <row r="30703" spans="1:1">
      <c r="A30703" s="50" t="s">
        <v>9789</v>
      </c>
    </row>
    <row r="30704" spans="1:1">
      <c r="A30704" s="50" t="s">
        <v>12758</v>
      </c>
    </row>
    <row r="30705" spans="1:1">
      <c r="A30705" s="50" t="s">
        <v>15222</v>
      </c>
    </row>
    <row r="30706" spans="1:1">
      <c r="A30706" s="50" t="s">
        <v>15405</v>
      </c>
    </row>
    <row r="30707" spans="1:1">
      <c r="A30707" s="50" t="s">
        <v>15406</v>
      </c>
    </row>
    <row r="30708" spans="1:1">
      <c r="A30708" s="50" t="s">
        <v>15407</v>
      </c>
    </row>
    <row r="30709" spans="1:1">
      <c r="A30709" s="50" t="s">
        <v>15408</v>
      </c>
    </row>
    <row r="30710" spans="1:1">
      <c r="A30710" s="50" t="s">
        <v>14856</v>
      </c>
    </row>
    <row r="30711" spans="1:1">
      <c r="A30711" s="50" t="s">
        <v>15409</v>
      </c>
    </row>
    <row r="30712" spans="1:1">
      <c r="A30712" s="50" t="s">
        <v>15410</v>
      </c>
    </row>
    <row r="30713" spans="1:1">
      <c r="A30713" s="50" t="s">
        <v>12877</v>
      </c>
    </row>
    <row r="30714" spans="1:1">
      <c r="A30714" s="50" t="s">
        <v>4285</v>
      </c>
    </row>
    <row r="30715" spans="1:1">
      <c r="A30715" s="50" t="s">
        <v>10185</v>
      </c>
    </row>
    <row r="30716" spans="1:1">
      <c r="A30716" s="50" t="s">
        <v>15411</v>
      </c>
    </row>
    <row r="30717" spans="1:1">
      <c r="A30717" s="50" t="s">
        <v>15297</v>
      </c>
    </row>
    <row r="30718" spans="1:1">
      <c r="A30718" s="50" t="s">
        <v>15412</v>
      </c>
    </row>
    <row r="30719" spans="1:1">
      <c r="A30719" s="50" t="s">
        <v>13463</v>
      </c>
    </row>
    <row r="30720" spans="1:1">
      <c r="A30720" s="50" t="s">
        <v>15413</v>
      </c>
    </row>
    <row r="30721" spans="1:1">
      <c r="A30721" s="50" t="s">
        <v>15414</v>
      </c>
    </row>
    <row r="30722" spans="1:1">
      <c r="A30722" s="50" t="s">
        <v>2734</v>
      </c>
    </row>
    <row r="30723" spans="1:1">
      <c r="A30723" s="50" t="s">
        <v>13671</v>
      </c>
    </row>
    <row r="30724" spans="1:1">
      <c r="A30724" s="50" t="s">
        <v>15415</v>
      </c>
    </row>
    <row r="30725" spans="1:1">
      <c r="A30725" s="50" t="s">
        <v>14700</v>
      </c>
    </row>
    <row r="30726" spans="1:1">
      <c r="A30726" s="50" t="s">
        <v>15416</v>
      </c>
    </row>
    <row r="30727" spans="1:1">
      <c r="A30727" s="50" t="s">
        <v>11737</v>
      </c>
    </row>
    <row r="30728" spans="1:1">
      <c r="A30728" s="50" t="s">
        <v>15417</v>
      </c>
    </row>
    <row r="30729" spans="1:1">
      <c r="A30729" s="50" t="s">
        <v>566</v>
      </c>
    </row>
    <row r="30730" spans="1:1">
      <c r="A30730" s="50" t="s">
        <v>14768</v>
      </c>
    </row>
    <row r="30731" spans="1:1">
      <c r="A30731" s="50" t="s">
        <v>26952</v>
      </c>
    </row>
    <row r="30732" spans="1:1">
      <c r="A30732" s="50" t="s">
        <v>26994</v>
      </c>
    </row>
    <row r="30733" spans="1:1">
      <c r="A30733" s="50" t="s">
        <v>26995</v>
      </c>
    </row>
    <row r="30734" spans="1:1">
      <c r="A30734" s="50" t="s">
        <v>25982</v>
      </c>
    </row>
    <row r="30735" spans="1:1">
      <c r="A30735" s="50" t="s">
        <v>3728</v>
      </c>
    </row>
    <row r="30736" spans="1:1">
      <c r="A30736" s="50" t="s">
        <v>454</v>
      </c>
    </row>
    <row r="30737" spans="1:1">
      <c r="A30737" s="50" t="s">
        <v>24435</v>
      </c>
    </row>
    <row r="30738" spans="1:1">
      <c r="A30738" s="50" t="s">
        <v>15418</v>
      </c>
    </row>
    <row r="30739" spans="1:1">
      <c r="A30739" s="50" t="s">
        <v>431</v>
      </c>
    </row>
    <row r="30740" spans="1:1">
      <c r="A30740" s="50" t="s">
        <v>4151</v>
      </c>
    </row>
    <row r="30741" spans="1:1">
      <c r="A30741" s="50" t="s">
        <v>24713</v>
      </c>
    </row>
    <row r="30742" spans="1:1">
      <c r="A30742" s="50" t="s">
        <v>15419</v>
      </c>
    </row>
    <row r="30743" spans="1:1">
      <c r="A30743" s="50" t="s">
        <v>15420</v>
      </c>
    </row>
    <row r="30744" spans="1:1">
      <c r="A30744" s="50" t="s">
        <v>14531</v>
      </c>
    </row>
    <row r="30745" spans="1:1">
      <c r="A30745" s="50" t="s">
        <v>15134</v>
      </c>
    </row>
    <row r="30746" spans="1:1">
      <c r="A30746" s="50" t="s">
        <v>15421</v>
      </c>
    </row>
    <row r="30747" spans="1:1">
      <c r="A30747" s="49" t="s">
        <v>17221</v>
      </c>
    </row>
    <row r="30748" spans="1:1">
      <c r="A30748" s="50" t="s">
        <v>11969</v>
      </c>
    </row>
    <row r="30749" spans="1:1">
      <c r="A30749" s="50" t="s">
        <v>15422</v>
      </c>
    </row>
    <row r="30750" spans="1:1">
      <c r="A30750" s="50" t="s">
        <v>15423</v>
      </c>
    </row>
    <row r="30751" spans="1:1">
      <c r="A30751" s="50" t="s">
        <v>15424</v>
      </c>
    </row>
    <row r="30752" spans="1:1">
      <c r="A30752" s="50" t="s">
        <v>7741</v>
      </c>
    </row>
    <row r="30753" spans="1:1">
      <c r="A30753" s="50" t="s">
        <v>15425</v>
      </c>
    </row>
    <row r="30754" spans="1:1">
      <c r="A30754" s="50" t="s">
        <v>15426</v>
      </c>
    </row>
    <row r="30755" spans="1:1">
      <c r="A30755" s="50" t="s">
        <v>407</v>
      </c>
    </row>
    <row r="30756" spans="1:1">
      <c r="A30756" s="50" t="s">
        <v>15427</v>
      </c>
    </row>
    <row r="30757" spans="1:1">
      <c r="A30757" s="50" t="s">
        <v>652</v>
      </c>
    </row>
    <row r="30758" spans="1:1">
      <c r="A30758" s="50" t="s">
        <v>857</v>
      </c>
    </row>
    <row r="30759" spans="1:1">
      <c r="A30759" s="50" t="s">
        <v>15428</v>
      </c>
    </row>
    <row r="30760" spans="1:1">
      <c r="A30760" s="50" t="s">
        <v>9639</v>
      </c>
    </row>
    <row r="30761" spans="1:1">
      <c r="A30761" s="50" t="s">
        <v>15429</v>
      </c>
    </row>
    <row r="30762" spans="1:1">
      <c r="A30762" s="50" t="s">
        <v>464</v>
      </c>
    </row>
    <row r="30763" spans="1:1">
      <c r="A30763" s="49" t="s">
        <v>9992</v>
      </c>
    </row>
    <row r="30764" spans="1:1">
      <c r="A30764" s="50" t="s">
        <v>10977</v>
      </c>
    </row>
    <row r="30765" spans="1:1">
      <c r="A30765" s="50" t="s">
        <v>14755</v>
      </c>
    </row>
    <row r="30766" spans="1:1">
      <c r="A30766" s="50" t="s">
        <v>2102</v>
      </c>
    </row>
    <row r="30767" spans="1:1">
      <c r="A30767" s="50" t="s">
        <v>26006</v>
      </c>
    </row>
    <row r="30768" spans="1:1">
      <c r="A30768" s="50" t="s">
        <v>397</v>
      </c>
    </row>
    <row r="30769" spans="1:1">
      <c r="A30769" s="50" t="s">
        <v>652</v>
      </c>
    </row>
    <row r="30770" spans="1:1">
      <c r="A30770" s="50" t="s">
        <v>25902</v>
      </c>
    </row>
    <row r="30771" spans="1:1">
      <c r="A30771" s="50" t="s">
        <v>26235</v>
      </c>
    </row>
    <row r="30772" spans="1:1">
      <c r="A30772" s="49" t="s">
        <v>18409</v>
      </c>
    </row>
    <row r="30773" spans="1:1">
      <c r="A30773" s="50" t="s">
        <v>15430</v>
      </c>
    </row>
    <row r="30774" spans="1:1">
      <c r="A30774" s="50" t="s">
        <v>2101</v>
      </c>
    </row>
    <row r="30775" spans="1:1">
      <c r="A30775" s="50" t="s">
        <v>15431</v>
      </c>
    </row>
    <row r="30776" spans="1:1">
      <c r="A30776" s="50" t="s">
        <v>9791</v>
      </c>
    </row>
    <row r="30777" spans="1:1">
      <c r="A30777" s="50" t="s">
        <v>10840</v>
      </c>
    </row>
    <row r="30778" spans="1:1">
      <c r="A30778" s="50" t="s">
        <v>15432</v>
      </c>
    </row>
    <row r="30779" spans="1:1">
      <c r="A30779" s="50" t="s">
        <v>15433</v>
      </c>
    </row>
    <row r="30780" spans="1:1">
      <c r="A30780" s="50" t="s">
        <v>15434</v>
      </c>
    </row>
    <row r="30781" spans="1:1">
      <c r="A30781" s="50" t="s">
        <v>15435</v>
      </c>
    </row>
    <row r="30782" spans="1:1">
      <c r="A30782" s="50" t="s">
        <v>15436</v>
      </c>
    </row>
    <row r="30783" spans="1:1">
      <c r="A30783" s="50" t="s">
        <v>14656</v>
      </c>
    </row>
    <row r="30784" spans="1:1">
      <c r="A30784" s="50" t="s">
        <v>9358</v>
      </c>
    </row>
    <row r="30785" spans="1:1">
      <c r="A30785" s="50" t="s">
        <v>26255</v>
      </c>
    </row>
    <row r="30786" spans="1:1">
      <c r="A30786" s="50" t="s">
        <v>15437</v>
      </c>
    </row>
    <row r="30787" spans="1:1">
      <c r="A30787" s="50" t="s">
        <v>14976</v>
      </c>
    </row>
    <row r="30788" spans="1:1">
      <c r="A30788" s="50" t="s">
        <v>15438</v>
      </c>
    </row>
    <row r="30789" spans="1:1">
      <c r="A30789" s="50" t="s">
        <v>10553</v>
      </c>
    </row>
    <row r="30790" spans="1:1">
      <c r="A30790" s="50" t="s">
        <v>1166</v>
      </c>
    </row>
    <row r="30791" spans="1:1">
      <c r="A30791" s="50" t="s">
        <v>15439</v>
      </c>
    </row>
    <row r="30792" spans="1:1">
      <c r="A30792" s="50" t="s">
        <v>15440</v>
      </c>
    </row>
    <row r="30793" spans="1:1">
      <c r="A30793" s="50" t="s">
        <v>391</v>
      </c>
    </row>
    <row r="30794" spans="1:1">
      <c r="A30794" s="50" t="s">
        <v>863</v>
      </c>
    </row>
    <row r="30795" spans="1:1">
      <c r="A30795" s="50" t="s">
        <v>864</v>
      </c>
    </row>
    <row r="30796" spans="1:1">
      <c r="A30796" s="50" t="s">
        <v>10055</v>
      </c>
    </row>
    <row r="30797" spans="1:1">
      <c r="A30797" s="50" t="s">
        <v>1268</v>
      </c>
    </row>
    <row r="30798" spans="1:1">
      <c r="A30798" s="50" t="s">
        <v>15441</v>
      </c>
    </row>
    <row r="30799" spans="1:1">
      <c r="A30799" s="50" t="s">
        <v>9679</v>
      </c>
    </row>
    <row r="30800" spans="1:1">
      <c r="A30800" s="50" t="s">
        <v>13082</v>
      </c>
    </row>
    <row r="30801" spans="1:1">
      <c r="A30801" s="50" t="s">
        <v>15442</v>
      </c>
    </row>
    <row r="30802" spans="1:1">
      <c r="A30802" s="50" t="s">
        <v>15443</v>
      </c>
    </row>
    <row r="30803" spans="1:1">
      <c r="A30803" s="50" t="s">
        <v>14191</v>
      </c>
    </row>
    <row r="30804" spans="1:1">
      <c r="A30804" s="50" t="s">
        <v>15444</v>
      </c>
    </row>
    <row r="30805" spans="1:1">
      <c r="A30805" s="50" t="s">
        <v>857</v>
      </c>
    </row>
    <row r="30806" spans="1:1">
      <c r="A30806" s="50" t="s">
        <v>431</v>
      </c>
    </row>
    <row r="30807" spans="1:1">
      <c r="A30807" s="50" t="s">
        <v>570</v>
      </c>
    </row>
    <row r="30808" spans="1:1">
      <c r="A30808" s="49" t="s">
        <v>216</v>
      </c>
    </row>
    <row r="30809" spans="1:1">
      <c r="A30809" s="49" t="s">
        <v>25389</v>
      </c>
    </row>
    <row r="30810" spans="1:1">
      <c r="A30810" s="50" t="s">
        <v>24714</v>
      </c>
    </row>
    <row r="30811" spans="1:1">
      <c r="A30811" s="50" t="s">
        <v>3179</v>
      </c>
    </row>
    <row r="30812" spans="1:1">
      <c r="A30812" s="50" t="s">
        <v>12620</v>
      </c>
    </row>
    <row r="30813" spans="1:1">
      <c r="A30813" s="50" t="s">
        <v>15445</v>
      </c>
    </row>
    <row r="30814" spans="1:1">
      <c r="A30814" s="50" t="s">
        <v>15446</v>
      </c>
    </row>
    <row r="30815" spans="1:1">
      <c r="A30815" s="50" t="s">
        <v>15040</v>
      </c>
    </row>
    <row r="30816" spans="1:1">
      <c r="A30816" s="50" t="s">
        <v>26996</v>
      </c>
    </row>
    <row r="30817" spans="1:1">
      <c r="A30817" s="50" t="s">
        <v>15447</v>
      </c>
    </row>
    <row r="30818" spans="1:1">
      <c r="A30818" s="50" t="s">
        <v>4374</v>
      </c>
    </row>
    <row r="30819" spans="1:1">
      <c r="A30819" s="50" t="s">
        <v>7550</v>
      </c>
    </row>
    <row r="30820" spans="1:1">
      <c r="A30820" s="50" t="s">
        <v>15448</v>
      </c>
    </row>
    <row r="30821" spans="1:1">
      <c r="A30821" s="50" t="s">
        <v>26997</v>
      </c>
    </row>
    <row r="30822" spans="1:1">
      <c r="A30822" s="50" t="s">
        <v>1334</v>
      </c>
    </row>
    <row r="30823" spans="1:1">
      <c r="A30823" s="50" t="s">
        <v>15449</v>
      </c>
    </row>
    <row r="30824" spans="1:1">
      <c r="A30824" s="50" t="s">
        <v>15450</v>
      </c>
    </row>
    <row r="30825" spans="1:1">
      <c r="A30825" s="50" t="s">
        <v>464</v>
      </c>
    </row>
    <row r="30826" spans="1:1">
      <c r="A30826" s="50" t="s">
        <v>12906</v>
      </c>
    </row>
    <row r="30827" spans="1:1">
      <c r="A30827" s="50" t="s">
        <v>26998</v>
      </c>
    </row>
    <row r="30828" spans="1:1">
      <c r="A30828" s="50" t="s">
        <v>26999</v>
      </c>
    </row>
    <row r="30829" spans="1:1">
      <c r="A30829" s="50" t="s">
        <v>434</v>
      </c>
    </row>
    <row r="30830" spans="1:1">
      <c r="A30830" s="49" t="s">
        <v>24175</v>
      </c>
    </row>
    <row r="30831" spans="1:1">
      <c r="A30831" s="50" t="s">
        <v>407</v>
      </c>
    </row>
    <row r="30832" spans="1:1">
      <c r="A30832" s="50" t="s">
        <v>15451</v>
      </c>
    </row>
    <row r="30833" spans="1:1">
      <c r="A30833" s="50" t="s">
        <v>11718</v>
      </c>
    </row>
    <row r="30834" spans="1:1">
      <c r="A30834" s="50" t="s">
        <v>15452</v>
      </c>
    </row>
    <row r="30835" spans="1:1">
      <c r="A30835" s="50" t="s">
        <v>15453</v>
      </c>
    </row>
    <row r="30836" spans="1:1">
      <c r="A30836" s="50" t="s">
        <v>614</v>
      </c>
    </row>
    <row r="30837" spans="1:1">
      <c r="A30837" s="50" t="s">
        <v>397</v>
      </c>
    </row>
    <row r="30838" spans="1:1">
      <c r="A30838" s="50" t="s">
        <v>535</v>
      </c>
    </row>
    <row r="30839" spans="1:1">
      <c r="A30839" s="49" t="s">
        <v>403</v>
      </c>
    </row>
    <row r="30840" spans="1:1">
      <c r="A30840" s="50" t="s">
        <v>15454</v>
      </c>
    </row>
    <row r="30841" spans="1:1">
      <c r="A30841" s="50" t="s">
        <v>15455</v>
      </c>
    </row>
    <row r="30842" spans="1:1">
      <c r="A30842" s="50" t="s">
        <v>15456</v>
      </c>
    </row>
    <row r="30843" spans="1:1">
      <c r="A30843" s="50" t="s">
        <v>9156</v>
      </c>
    </row>
    <row r="30844" spans="1:1">
      <c r="A30844" s="50" t="s">
        <v>15457</v>
      </c>
    </row>
    <row r="30845" spans="1:1">
      <c r="A30845" s="50" t="s">
        <v>27000</v>
      </c>
    </row>
    <row r="30846" spans="1:1">
      <c r="A30846" s="50" t="s">
        <v>15458</v>
      </c>
    </row>
    <row r="30847" spans="1:1">
      <c r="A30847" s="50" t="s">
        <v>24715</v>
      </c>
    </row>
    <row r="30848" spans="1:1">
      <c r="A30848" s="50" t="s">
        <v>1169</v>
      </c>
    </row>
    <row r="30849" spans="1:1">
      <c r="A30849" s="50" t="s">
        <v>24716</v>
      </c>
    </row>
    <row r="30850" spans="1:1">
      <c r="A30850" s="50" t="s">
        <v>143</v>
      </c>
    </row>
    <row r="30851" spans="1:1">
      <c r="A30851" s="50" t="s">
        <v>1221</v>
      </c>
    </row>
    <row r="30852" spans="1:1">
      <c r="A30852" s="50" t="s">
        <v>454</v>
      </c>
    </row>
    <row r="30853" spans="1:1">
      <c r="A30853" s="50" t="s">
        <v>26008</v>
      </c>
    </row>
    <row r="30854" spans="1:1">
      <c r="A30854" s="50" t="s">
        <v>26663</v>
      </c>
    </row>
    <row r="30855" spans="1:1">
      <c r="A30855" s="50" t="s">
        <v>10427</v>
      </c>
    </row>
    <row r="30856" spans="1:1">
      <c r="A30856" s="50" t="s">
        <v>15459</v>
      </c>
    </row>
    <row r="30857" spans="1:1">
      <c r="A30857" s="50" t="s">
        <v>15460</v>
      </c>
    </row>
    <row r="30858" spans="1:1">
      <c r="A30858" s="49" t="s">
        <v>25390</v>
      </c>
    </row>
    <row r="30859" spans="1:1">
      <c r="A30859" s="50" t="s">
        <v>15461</v>
      </c>
    </row>
    <row r="30860" spans="1:1">
      <c r="A30860" s="50" t="s">
        <v>15462</v>
      </c>
    </row>
    <row r="30861" spans="1:1">
      <c r="A30861" s="50" t="s">
        <v>15463</v>
      </c>
    </row>
    <row r="30862" spans="1:1">
      <c r="A30862" s="50" t="s">
        <v>9025</v>
      </c>
    </row>
    <row r="30863" spans="1:1">
      <c r="A30863" s="50" t="s">
        <v>6017</v>
      </c>
    </row>
    <row r="30864" spans="1:1">
      <c r="A30864" s="50" t="s">
        <v>6020</v>
      </c>
    </row>
    <row r="30865" spans="1:1">
      <c r="A30865" s="50" t="s">
        <v>6021</v>
      </c>
    </row>
    <row r="30866" spans="1:1">
      <c r="A30866" s="50" t="s">
        <v>6022</v>
      </c>
    </row>
    <row r="30867" spans="1:1">
      <c r="A30867" s="50" t="s">
        <v>6023</v>
      </c>
    </row>
    <row r="30868" spans="1:1">
      <c r="A30868" s="50" t="s">
        <v>15464</v>
      </c>
    </row>
    <row r="30869" spans="1:1">
      <c r="A30869" s="50" t="s">
        <v>837</v>
      </c>
    </row>
    <row r="30870" spans="1:1">
      <c r="A30870" s="50" t="s">
        <v>6056</v>
      </c>
    </row>
    <row r="30871" spans="1:1">
      <c r="A30871" s="49" t="s">
        <v>27395</v>
      </c>
    </row>
    <row r="30872" spans="1:1">
      <c r="A30872" s="50" t="s">
        <v>3542</v>
      </c>
    </row>
    <row r="30873" spans="1:1">
      <c r="A30873" s="50" t="s">
        <v>15465</v>
      </c>
    </row>
    <row r="30874" spans="1:1">
      <c r="A30874" s="50" t="s">
        <v>1623</v>
      </c>
    </row>
    <row r="30875" spans="1:1">
      <c r="A30875" s="50" t="s">
        <v>15466</v>
      </c>
    </row>
    <row r="30876" spans="1:1">
      <c r="A30876" s="50" t="s">
        <v>15467</v>
      </c>
    </row>
    <row r="30877" spans="1:1">
      <c r="A30877" s="50" t="s">
        <v>15468</v>
      </c>
    </row>
    <row r="30878" spans="1:1">
      <c r="A30878" s="50" t="s">
        <v>15469</v>
      </c>
    </row>
    <row r="30879" spans="1:1">
      <c r="A30879" s="50" t="s">
        <v>5173</v>
      </c>
    </row>
    <row r="30880" spans="1:1">
      <c r="A30880" s="50" t="s">
        <v>12525</v>
      </c>
    </row>
    <row r="30881" spans="1:1">
      <c r="A30881" s="50" t="s">
        <v>15470</v>
      </c>
    </row>
    <row r="30882" spans="1:1">
      <c r="A30882" s="50" t="s">
        <v>10164</v>
      </c>
    </row>
    <row r="30883" spans="1:1">
      <c r="A30883" s="50" t="s">
        <v>15471</v>
      </c>
    </row>
    <row r="30884" spans="1:1">
      <c r="A30884" s="50" t="s">
        <v>12655</v>
      </c>
    </row>
    <row r="30885" spans="1:1">
      <c r="A30885" s="50" t="s">
        <v>11129</v>
      </c>
    </row>
    <row r="30886" spans="1:1">
      <c r="A30886" s="50" t="s">
        <v>24717</v>
      </c>
    </row>
    <row r="30887" spans="1:1">
      <c r="A30887" s="50" t="s">
        <v>15472</v>
      </c>
    </row>
    <row r="30888" spans="1:1">
      <c r="A30888" s="50" t="s">
        <v>24718</v>
      </c>
    </row>
    <row r="30889" spans="1:1">
      <c r="A30889" s="50" t="s">
        <v>15473</v>
      </c>
    </row>
    <row r="30890" spans="1:1">
      <c r="A30890" s="50" t="s">
        <v>464</v>
      </c>
    </row>
    <row r="30891" spans="1:1">
      <c r="A30891" s="50" t="s">
        <v>4855</v>
      </c>
    </row>
    <row r="30892" spans="1:1">
      <c r="A30892" s="50" t="s">
        <v>5820</v>
      </c>
    </row>
    <row r="30893" spans="1:1">
      <c r="A30893" s="50" t="s">
        <v>1781</v>
      </c>
    </row>
    <row r="30894" spans="1:1">
      <c r="A30894" s="50" t="s">
        <v>15474</v>
      </c>
    </row>
    <row r="30895" spans="1:1">
      <c r="A30895" s="50" t="s">
        <v>851</v>
      </c>
    </row>
    <row r="30896" spans="1:1">
      <c r="A30896" s="50" t="s">
        <v>15475</v>
      </c>
    </row>
    <row r="30897" spans="1:1">
      <c r="A30897" s="50" t="s">
        <v>15476</v>
      </c>
    </row>
    <row r="30898" spans="1:1">
      <c r="A30898" s="50" t="s">
        <v>15477</v>
      </c>
    </row>
    <row r="30899" spans="1:1">
      <c r="A30899" s="50" t="s">
        <v>14688</v>
      </c>
    </row>
    <row r="30900" spans="1:1">
      <c r="A30900" s="50" t="s">
        <v>143</v>
      </c>
    </row>
    <row r="30901" spans="1:1">
      <c r="A30901" s="50" t="s">
        <v>1221</v>
      </c>
    </row>
    <row r="30902" spans="1:1">
      <c r="A30902" s="50" t="s">
        <v>670</v>
      </c>
    </row>
    <row r="30903" spans="1:1">
      <c r="A30903" s="50" t="s">
        <v>15478</v>
      </c>
    </row>
    <row r="30904" spans="1:1">
      <c r="A30904" s="50" t="s">
        <v>15479</v>
      </c>
    </row>
    <row r="30905" spans="1:1">
      <c r="A30905" s="50" t="s">
        <v>15480</v>
      </c>
    </row>
    <row r="30906" spans="1:1">
      <c r="A30906" s="50" t="s">
        <v>10125</v>
      </c>
    </row>
    <row r="30907" spans="1:1">
      <c r="A30907" s="50" t="s">
        <v>15481</v>
      </c>
    </row>
    <row r="30908" spans="1:1">
      <c r="A30908" s="50" t="s">
        <v>15482</v>
      </c>
    </row>
    <row r="30909" spans="1:1">
      <c r="A30909" s="50" t="s">
        <v>15483</v>
      </c>
    </row>
    <row r="30910" spans="1:1">
      <c r="A30910" s="50" t="s">
        <v>27001</v>
      </c>
    </row>
    <row r="30911" spans="1:1">
      <c r="A30911" s="50" t="s">
        <v>26774</v>
      </c>
    </row>
    <row r="30912" spans="1:1">
      <c r="A30912" s="50" t="s">
        <v>27002</v>
      </c>
    </row>
    <row r="30913" spans="1:1">
      <c r="A30913" s="50" t="s">
        <v>27003</v>
      </c>
    </row>
    <row r="30914" spans="1:1">
      <c r="A30914" s="50" t="s">
        <v>27004</v>
      </c>
    </row>
    <row r="30915" spans="1:1">
      <c r="A30915" s="50" t="s">
        <v>27005</v>
      </c>
    </row>
    <row r="30916" spans="1:1">
      <c r="A30916" s="50" t="s">
        <v>27006</v>
      </c>
    </row>
    <row r="30917" spans="1:1">
      <c r="A30917" s="50" t="s">
        <v>27007</v>
      </c>
    </row>
    <row r="30918" spans="1:1">
      <c r="A30918" s="50" t="s">
        <v>27008</v>
      </c>
    </row>
    <row r="30919" spans="1:1">
      <c r="A30919" s="50" t="s">
        <v>26591</v>
      </c>
    </row>
    <row r="30920" spans="1:1">
      <c r="A30920" s="50" t="s">
        <v>27009</v>
      </c>
    </row>
    <row r="30921" spans="1:1">
      <c r="A30921" s="50" t="s">
        <v>27010</v>
      </c>
    </row>
    <row r="30922" spans="1:1">
      <c r="A30922" s="50" t="s">
        <v>27011</v>
      </c>
    </row>
    <row r="30923" spans="1:1">
      <c r="A30923" s="50" t="s">
        <v>27012</v>
      </c>
    </row>
    <row r="30924" spans="1:1">
      <c r="A30924" s="50" t="s">
        <v>15484</v>
      </c>
    </row>
    <row r="30925" spans="1:1">
      <c r="A30925" s="50" t="s">
        <v>27013</v>
      </c>
    </row>
    <row r="30926" spans="1:1">
      <c r="A30926" s="50" t="s">
        <v>1984</v>
      </c>
    </row>
    <row r="30927" spans="1:1">
      <c r="A30927" s="49" t="s">
        <v>11302</v>
      </c>
    </row>
    <row r="30928" spans="1:1">
      <c r="A30928" s="50" t="s">
        <v>15485</v>
      </c>
    </row>
    <row r="30929" spans="1:1">
      <c r="A30929" s="50" t="s">
        <v>24719</v>
      </c>
    </row>
    <row r="30930" spans="1:1">
      <c r="A30930" s="50" t="s">
        <v>3179</v>
      </c>
    </row>
    <row r="30931" spans="1:1">
      <c r="A30931" s="50" t="s">
        <v>15486</v>
      </c>
    </row>
    <row r="30932" spans="1:1">
      <c r="A30932" s="50" t="s">
        <v>15487</v>
      </c>
    </row>
    <row r="30933" spans="1:1">
      <c r="A30933" s="50" t="s">
        <v>8921</v>
      </c>
    </row>
    <row r="30934" spans="1:1">
      <c r="A30934" s="50" t="s">
        <v>15488</v>
      </c>
    </row>
    <row r="30935" spans="1:1">
      <c r="A30935" s="50" t="s">
        <v>15489</v>
      </c>
    </row>
    <row r="30936" spans="1:1">
      <c r="A30936" s="50" t="s">
        <v>15490</v>
      </c>
    </row>
    <row r="30937" spans="1:1">
      <c r="A30937" s="50" t="s">
        <v>15491</v>
      </c>
    </row>
    <row r="30938" spans="1:1">
      <c r="A30938" s="50" t="s">
        <v>15492</v>
      </c>
    </row>
    <row r="30939" spans="1:1">
      <c r="A30939" s="50" t="s">
        <v>15493</v>
      </c>
    </row>
    <row r="30940" spans="1:1">
      <c r="A30940" s="50" t="s">
        <v>15494</v>
      </c>
    </row>
    <row r="30941" spans="1:1">
      <c r="A30941" s="50" t="s">
        <v>13858</v>
      </c>
    </row>
    <row r="30942" spans="1:1">
      <c r="A30942" s="50" t="s">
        <v>15495</v>
      </c>
    </row>
    <row r="30943" spans="1:1">
      <c r="A30943" s="50" t="s">
        <v>11088</v>
      </c>
    </row>
    <row r="30944" spans="1:1">
      <c r="A30944" s="50" t="s">
        <v>5007</v>
      </c>
    </row>
    <row r="30945" spans="1:1">
      <c r="A30945" s="50" t="s">
        <v>15496</v>
      </c>
    </row>
    <row r="30946" spans="1:1">
      <c r="A30946" s="50" t="s">
        <v>15497</v>
      </c>
    </row>
    <row r="30947" spans="1:1">
      <c r="A30947" s="50" t="s">
        <v>15498</v>
      </c>
    </row>
    <row r="30948" spans="1:1">
      <c r="A30948" s="50" t="s">
        <v>15499</v>
      </c>
    </row>
    <row r="30949" spans="1:1">
      <c r="A30949" s="50" t="s">
        <v>15500</v>
      </c>
    </row>
    <row r="30950" spans="1:1">
      <c r="A30950" s="50" t="s">
        <v>15501</v>
      </c>
    </row>
    <row r="30951" spans="1:1">
      <c r="A30951" s="50" t="s">
        <v>15502</v>
      </c>
    </row>
    <row r="30952" spans="1:1">
      <c r="A30952" s="50" t="s">
        <v>15426</v>
      </c>
    </row>
    <row r="30953" spans="1:1">
      <c r="A30953" s="50" t="s">
        <v>15503</v>
      </c>
    </row>
    <row r="30954" spans="1:1">
      <c r="A30954" s="50" t="s">
        <v>2035</v>
      </c>
    </row>
    <row r="30955" spans="1:1">
      <c r="A30955" s="50" t="s">
        <v>15504</v>
      </c>
    </row>
    <row r="30956" spans="1:1">
      <c r="A30956" s="50" t="s">
        <v>1752</v>
      </c>
    </row>
    <row r="30957" spans="1:1">
      <c r="A30957" s="50" t="s">
        <v>15505</v>
      </c>
    </row>
    <row r="30958" spans="1:1">
      <c r="A30958" s="50" t="s">
        <v>614</v>
      </c>
    </row>
    <row r="30959" spans="1:1">
      <c r="A30959" s="50" t="s">
        <v>1268</v>
      </c>
    </row>
    <row r="30960" spans="1:1">
      <c r="A30960" s="50" t="s">
        <v>649</v>
      </c>
    </row>
    <row r="30961" spans="1:1">
      <c r="A30961" s="50" t="s">
        <v>857</v>
      </c>
    </row>
    <row r="30962" spans="1:1">
      <c r="A30962" s="50" t="s">
        <v>1284</v>
      </c>
    </row>
    <row r="30963" spans="1:1">
      <c r="A30963" s="50" t="s">
        <v>15506</v>
      </c>
    </row>
    <row r="30964" spans="1:1">
      <c r="A30964" s="50" t="s">
        <v>13910</v>
      </c>
    </row>
    <row r="30965" spans="1:1">
      <c r="A30965" s="50" t="s">
        <v>15507</v>
      </c>
    </row>
    <row r="30966" spans="1:1">
      <c r="A30966" s="50" t="s">
        <v>15508</v>
      </c>
    </row>
    <row r="30967" spans="1:1">
      <c r="A30967" s="50" t="s">
        <v>25997</v>
      </c>
    </row>
    <row r="30968" spans="1:1">
      <c r="A30968" s="50" t="s">
        <v>25998</v>
      </c>
    </row>
    <row r="30969" spans="1:1">
      <c r="A30969" s="50" t="s">
        <v>25999</v>
      </c>
    </row>
    <row r="30970" spans="1:1">
      <c r="A30970" s="50" t="s">
        <v>26000</v>
      </c>
    </row>
    <row r="30971" spans="1:1">
      <c r="A30971" s="50" t="s">
        <v>26001</v>
      </c>
    </row>
    <row r="30972" spans="1:1">
      <c r="A30972" s="50" t="s">
        <v>24171</v>
      </c>
    </row>
    <row r="30973" spans="1:1">
      <c r="A30973" s="50" t="s">
        <v>26336</v>
      </c>
    </row>
    <row r="30974" spans="1:1">
      <c r="A30974" s="50" t="s">
        <v>26337</v>
      </c>
    </row>
    <row r="30975" spans="1:1">
      <c r="A30975" s="49" t="s">
        <v>14889</v>
      </c>
    </row>
    <row r="30976" spans="1:1">
      <c r="A30976" s="50" t="s">
        <v>15509</v>
      </c>
    </row>
    <row r="30977" spans="1:1">
      <c r="A30977" s="50" t="s">
        <v>8616</v>
      </c>
    </row>
    <row r="30978" spans="1:1">
      <c r="A30978" s="50" t="s">
        <v>335</v>
      </c>
    </row>
    <row r="30979" spans="1:1">
      <c r="A30979" s="50" t="s">
        <v>3179</v>
      </c>
    </row>
    <row r="30980" spans="1:1">
      <c r="A30980" s="50" t="s">
        <v>14775</v>
      </c>
    </row>
    <row r="30981" spans="1:1">
      <c r="A30981" s="50" t="s">
        <v>14695</v>
      </c>
    </row>
    <row r="30982" spans="1:1">
      <c r="A30982" s="50" t="s">
        <v>15510</v>
      </c>
    </row>
    <row r="30983" spans="1:1">
      <c r="A30983" s="50" t="s">
        <v>15511</v>
      </c>
    </row>
    <row r="30984" spans="1:1">
      <c r="A30984" s="50" t="s">
        <v>5760</v>
      </c>
    </row>
    <row r="30985" spans="1:1">
      <c r="A30985" s="50" t="s">
        <v>15512</v>
      </c>
    </row>
    <row r="30986" spans="1:1">
      <c r="A30986" s="50" t="s">
        <v>12083</v>
      </c>
    </row>
    <row r="30987" spans="1:1">
      <c r="A30987" s="50" t="s">
        <v>15513</v>
      </c>
    </row>
    <row r="30988" spans="1:1">
      <c r="A30988" s="50" t="s">
        <v>11163</v>
      </c>
    </row>
    <row r="30989" spans="1:1">
      <c r="A30989" s="50" t="s">
        <v>10151</v>
      </c>
    </row>
    <row r="30990" spans="1:1">
      <c r="A30990" s="50" t="s">
        <v>8955</v>
      </c>
    </row>
    <row r="30991" spans="1:1">
      <c r="A30991" s="50" t="s">
        <v>27014</v>
      </c>
    </row>
    <row r="30992" spans="1:1">
      <c r="A30992" s="50" t="s">
        <v>27015</v>
      </c>
    </row>
    <row r="30993" spans="1:1">
      <c r="A30993" s="50" t="s">
        <v>27016</v>
      </c>
    </row>
    <row r="30994" spans="1:1">
      <c r="A30994" s="50" t="s">
        <v>147</v>
      </c>
    </row>
    <row r="30995" spans="1:1">
      <c r="A30995" s="50" t="s">
        <v>614</v>
      </c>
    </row>
    <row r="30996" spans="1:1">
      <c r="A30996" s="50" t="s">
        <v>27017</v>
      </c>
    </row>
    <row r="30997" spans="1:1">
      <c r="A30997" s="50" t="s">
        <v>26767</v>
      </c>
    </row>
    <row r="30998" spans="1:1">
      <c r="A30998" s="50" t="s">
        <v>15514</v>
      </c>
    </row>
    <row r="30999" spans="1:1">
      <c r="A30999" s="50" t="s">
        <v>26328</v>
      </c>
    </row>
    <row r="31000" spans="1:1">
      <c r="A31000" s="50" t="s">
        <v>27018</v>
      </c>
    </row>
    <row r="31001" spans="1:1">
      <c r="A31001" s="50" t="s">
        <v>27019</v>
      </c>
    </row>
    <row r="31002" spans="1:1">
      <c r="A31002" s="49" t="s">
        <v>5493</v>
      </c>
    </row>
    <row r="31003" spans="1:1">
      <c r="A31003" s="50" t="s">
        <v>15515</v>
      </c>
    </row>
    <row r="31004" spans="1:1">
      <c r="A31004" s="50" t="s">
        <v>15516</v>
      </c>
    </row>
    <row r="31005" spans="1:1">
      <c r="A31005" s="50" t="s">
        <v>14513</v>
      </c>
    </row>
    <row r="31006" spans="1:1">
      <c r="A31006" s="50" t="s">
        <v>15068</v>
      </c>
    </row>
    <row r="31007" spans="1:1">
      <c r="A31007" s="50" t="s">
        <v>10836</v>
      </c>
    </row>
    <row r="31008" spans="1:1">
      <c r="A31008" s="50" t="s">
        <v>26711</v>
      </c>
    </row>
    <row r="31009" spans="1:1">
      <c r="A31009" s="50" t="s">
        <v>15517</v>
      </c>
    </row>
    <row r="31010" spans="1:1">
      <c r="A31010" s="50" t="s">
        <v>15518</v>
      </c>
    </row>
    <row r="31011" spans="1:1">
      <c r="A31011" s="50" t="s">
        <v>15519</v>
      </c>
    </row>
    <row r="31012" spans="1:1">
      <c r="A31012" s="50" t="s">
        <v>15520</v>
      </c>
    </row>
    <row r="31013" spans="1:1">
      <c r="A31013" s="50" t="s">
        <v>12536</v>
      </c>
    </row>
    <row r="31014" spans="1:1">
      <c r="A31014" s="50" t="s">
        <v>15521</v>
      </c>
    </row>
    <row r="31015" spans="1:1">
      <c r="A31015" s="50" t="s">
        <v>14515</v>
      </c>
    </row>
    <row r="31016" spans="1:1">
      <c r="A31016" s="50" t="s">
        <v>15522</v>
      </c>
    </row>
    <row r="31017" spans="1:1">
      <c r="A31017" s="50" t="s">
        <v>15523</v>
      </c>
    </row>
    <row r="31018" spans="1:1">
      <c r="A31018" s="50" t="s">
        <v>14543</v>
      </c>
    </row>
    <row r="31019" spans="1:1">
      <c r="A31019" s="50" t="s">
        <v>15524</v>
      </c>
    </row>
    <row r="31020" spans="1:1">
      <c r="A31020" s="50" t="s">
        <v>24720</v>
      </c>
    </row>
    <row r="31021" spans="1:1">
      <c r="A31021" s="50" t="s">
        <v>15525</v>
      </c>
    </row>
    <row r="31022" spans="1:1">
      <c r="A31022" s="50" t="s">
        <v>15526</v>
      </c>
    </row>
    <row r="31023" spans="1:1">
      <c r="A31023" s="50" t="s">
        <v>15527</v>
      </c>
    </row>
    <row r="31024" spans="1:1">
      <c r="A31024" s="50" t="s">
        <v>15528</v>
      </c>
    </row>
    <row r="31025" spans="1:1">
      <c r="A31025" s="50" t="s">
        <v>12877</v>
      </c>
    </row>
    <row r="31026" spans="1:1">
      <c r="A31026" s="50" t="s">
        <v>15529</v>
      </c>
    </row>
    <row r="31027" spans="1:1">
      <c r="A31027" s="50" t="s">
        <v>15530</v>
      </c>
    </row>
    <row r="31028" spans="1:1">
      <c r="A31028" s="50" t="s">
        <v>15531</v>
      </c>
    </row>
    <row r="31029" spans="1:1">
      <c r="A31029" s="50" t="s">
        <v>27020</v>
      </c>
    </row>
    <row r="31030" spans="1:1">
      <c r="A31030" s="50" t="s">
        <v>15532</v>
      </c>
    </row>
    <row r="31031" spans="1:1">
      <c r="A31031" s="50" t="s">
        <v>15533</v>
      </c>
    </row>
    <row r="31032" spans="1:1">
      <c r="A31032" s="50" t="s">
        <v>15534</v>
      </c>
    </row>
    <row r="31033" spans="1:1">
      <c r="A31033" s="50" t="s">
        <v>10988</v>
      </c>
    </row>
    <row r="31034" spans="1:1">
      <c r="A31034" s="50" t="s">
        <v>27021</v>
      </c>
    </row>
    <row r="31035" spans="1:1">
      <c r="A31035" s="50" t="s">
        <v>1169</v>
      </c>
    </row>
    <row r="31036" spans="1:1">
      <c r="A31036" s="50" t="s">
        <v>15535</v>
      </c>
    </row>
    <row r="31037" spans="1:1">
      <c r="A31037" s="50" t="s">
        <v>15536</v>
      </c>
    </row>
    <row r="31038" spans="1:1">
      <c r="A31038" s="50" t="s">
        <v>24721</v>
      </c>
    </row>
    <row r="31039" spans="1:1">
      <c r="A31039" s="50" t="s">
        <v>15537</v>
      </c>
    </row>
    <row r="31040" spans="1:1">
      <c r="A31040" s="50" t="s">
        <v>24722</v>
      </c>
    </row>
    <row r="31041" spans="1:1">
      <c r="A31041" s="50" t="s">
        <v>15538</v>
      </c>
    </row>
    <row r="31042" spans="1:1">
      <c r="A31042" s="50" t="s">
        <v>13124</v>
      </c>
    </row>
    <row r="31043" spans="1:1">
      <c r="A31043" s="50" t="s">
        <v>8846</v>
      </c>
    </row>
    <row r="31044" spans="1:1">
      <c r="A31044" s="50" t="s">
        <v>10627</v>
      </c>
    </row>
    <row r="31045" spans="1:1">
      <c r="A31045" s="50" t="s">
        <v>614</v>
      </c>
    </row>
    <row r="31046" spans="1:1">
      <c r="A31046" s="50" t="s">
        <v>27022</v>
      </c>
    </row>
    <row r="31047" spans="1:1">
      <c r="A31047" s="50" t="s">
        <v>15539</v>
      </c>
    </row>
    <row r="31048" spans="1:1">
      <c r="A31048" s="50" t="s">
        <v>15540</v>
      </c>
    </row>
    <row r="31049" spans="1:1">
      <c r="A31049" s="50" t="s">
        <v>15541</v>
      </c>
    </row>
    <row r="31050" spans="1:1">
      <c r="A31050" s="50" t="s">
        <v>570</v>
      </c>
    </row>
    <row r="31051" spans="1:1">
      <c r="A31051" s="50" t="s">
        <v>13235</v>
      </c>
    </row>
    <row r="31052" spans="1:1">
      <c r="A31052" s="50" t="s">
        <v>8379</v>
      </c>
    </row>
    <row r="31053" spans="1:1">
      <c r="A31053" s="50" t="s">
        <v>15542</v>
      </c>
    </row>
    <row r="31054" spans="1:1">
      <c r="A31054" s="50" t="s">
        <v>27023</v>
      </c>
    </row>
    <row r="31055" spans="1:1">
      <c r="A31055" s="50" t="s">
        <v>8063</v>
      </c>
    </row>
    <row r="31056" spans="1:1">
      <c r="A31056" s="50" t="s">
        <v>24723</v>
      </c>
    </row>
    <row r="31057" spans="1:1">
      <c r="A31057" s="50" t="s">
        <v>15543</v>
      </c>
    </row>
    <row r="31058" spans="1:1">
      <c r="A31058" s="50" t="s">
        <v>4059</v>
      </c>
    </row>
    <row r="31059" spans="1:1">
      <c r="A31059" s="49" t="s">
        <v>10236</v>
      </c>
    </row>
    <row r="31060" spans="1:1">
      <c r="A31060" s="50" t="s">
        <v>13802</v>
      </c>
    </row>
    <row r="31061" spans="1:1">
      <c r="A31061" s="50" t="s">
        <v>7405</v>
      </c>
    </row>
    <row r="31062" spans="1:1">
      <c r="A31062" s="50" t="s">
        <v>15544</v>
      </c>
    </row>
    <row r="31063" spans="1:1">
      <c r="A31063" s="50" t="s">
        <v>15545</v>
      </c>
    </row>
    <row r="31064" spans="1:1">
      <c r="A31064" s="50" t="s">
        <v>15546</v>
      </c>
    </row>
    <row r="31065" spans="1:1">
      <c r="A31065" s="50" t="s">
        <v>464</v>
      </c>
    </row>
    <row r="31066" spans="1:1">
      <c r="A31066" s="50" t="s">
        <v>27024</v>
      </c>
    </row>
    <row r="31067" spans="1:1">
      <c r="A31067" s="50" t="s">
        <v>27025</v>
      </c>
    </row>
    <row r="31068" spans="1:1">
      <c r="A31068" s="50" t="s">
        <v>15547</v>
      </c>
    </row>
    <row r="31069" spans="1:1">
      <c r="A31069" s="50" t="s">
        <v>1781</v>
      </c>
    </row>
    <row r="31070" spans="1:1">
      <c r="A31070" s="50" t="s">
        <v>15548</v>
      </c>
    </row>
    <row r="31071" spans="1:1">
      <c r="A31071" s="50" t="s">
        <v>5968</v>
      </c>
    </row>
    <row r="31072" spans="1:1">
      <c r="A31072" s="50" t="s">
        <v>15452</v>
      </c>
    </row>
    <row r="31073" spans="1:1">
      <c r="A31073" s="50" t="s">
        <v>15549</v>
      </c>
    </row>
    <row r="31074" spans="1:1">
      <c r="A31074" s="50" t="s">
        <v>15550</v>
      </c>
    </row>
    <row r="31075" spans="1:1">
      <c r="A31075" s="49" t="s">
        <v>23797</v>
      </c>
    </row>
    <row r="31076" spans="1:1">
      <c r="A31076" s="50" t="s">
        <v>8216</v>
      </c>
    </row>
    <row r="31077" spans="1:1">
      <c r="A31077" s="50" t="s">
        <v>14117</v>
      </c>
    </row>
    <row r="31078" spans="1:1">
      <c r="A31078" s="50" t="s">
        <v>15551</v>
      </c>
    </row>
    <row r="31079" spans="1:1">
      <c r="A31079" s="50" t="s">
        <v>14756</v>
      </c>
    </row>
    <row r="31080" spans="1:1">
      <c r="A31080" s="50" t="s">
        <v>15552</v>
      </c>
    </row>
    <row r="31081" spans="1:1">
      <c r="A31081" s="50" t="s">
        <v>15553</v>
      </c>
    </row>
    <row r="31082" spans="1:1">
      <c r="A31082" s="50" t="s">
        <v>15554</v>
      </c>
    </row>
    <row r="31083" spans="1:1">
      <c r="A31083" s="50" t="s">
        <v>15555</v>
      </c>
    </row>
    <row r="31084" spans="1:1">
      <c r="A31084" s="50" t="s">
        <v>5131</v>
      </c>
    </row>
    <row r="31085" spans="1:1">
      <c r="A31085" s="50" t="s">
        <v>3297</v>
      </c>
    </row>
    <row r="31086" spans="1:1">
      <c r="A31086" s="50" t="s">
        <v>556</v>
      </c>
    </row>
    <row r="31087" spans="1:1">
      <c r="A31087" s="50" t="s">
        <v>15556</v>
      </c>
    </row>
    <row r="31088" spans="1:1">
      <c r="A31088" s="50" t="s">
        <v>15557</v>
      </c>
    </row>
    <row r="31089" spans="1:1">
      <c r="A31089" s="50" t="s">
        <v>15558</v>
      </c>
    </row>
    <row r="31090" spans="1:1">
      <c r="A31090" s="50" t="s">
        <v>15559</v>
      </c>
    </row>
    <row r="31091" spans="1:1">
      <c r="A31091" s="50" t="s">
        <v>27026</v>
      </c>
    </row>
    <row r="31092" spans="1:1">
      <c r="A31092" s="50" t="s">
        <v>15560</v>
      </c>
    </row>
    <row r="31093" spans="1:1">
      <c r="A31093" s="50" t="s">
        <v>464</v>
      </c>
    </row>
    <row r="31094" spans="1:1">
      <c r="A31094" s="50" t="s">
        <v>15561</v>
      </c>
    </row>
    <row r="31095" spans="1:1">
      <c r="A31095" s="50" t="s">
        <v>5134</v>
      </c>
    </row>
    <row r="31096" spans="1:1">
      <c r="A31096" s="50" t="s">
        <v>15562</v>
      </c>
    </row>
    <row r="31097" spans="1:1">
      <c r="A31097" s="50" t="s">
        <v>4931</v>
      </c>
    </row>
    <row r="31098" spans="1:1">
      <c r="A31098" s="50" t="s">
        <v>1781</v>
      </c>
    </row>
    <row r="31099" spans="1:1">
      <c r="A31099" s="50" t="s">
        <v>10062</v>
      </c>
    </row>
    <row r="31100" spans="1:1">
      <c r="A31100" s="50" t="s">
        <v>1169</v>
      </c>
    </row>
    <row r="31101" spans="1:1">
      <c r="A31101" s="50" t="s">
        <v>15563</v>
      </c>
    </row>
    <row r="31102" spans="1:1">
      <c r="A31102" s="50" t="s">
        <v>2035</v>
      </c>
    </row>
    <row r="31103" spans="1:1">
      <c r="A31103" s="50" t="s">
        <v>4340</v>
      </c>
    </row>
    <row r="31104" spans="1:1">
      <c r="A31104" s="50" t="s">
        <v>5968</v>
      </c>
    </row>
    <row r="31105" spans="1:1">
      <c r="A31105" s="50" t="s">
        <v>4219</v>
      </c>
    </row>
    <row r="31106" spans="1:1">
      <c r="A31106" s="50" t="s">
        <v>14984</v>
      </c>
    </row>
    <row r="31107" spans="1:1">
      <c r="A31107" s="50" t="s">
        <v>143</v>
      </c>
    </row>
    <row r="31108" spans="1:1">
      <c r="A31108" s="50" t="s">
        <v>115</v>
      </c>
    </row>
    <row r="31109" spans="1:1">
      <c r="A31109" s="50" t="s">
        <v>27027</v>
      </c>
    </row>
    <row r="31110" spans="1:1">
      <c r="A31110" s="50" t="s">
        <v>15564</v>
      </c>
    </row>
    <row r="31111" spans="1:1">
      <c r="A31111" s="50" t="s">
        <v>147</v>
      </c>
    </row>
    <row r="31112" spans="1:1">
      <c r="A31112" s="50" t="s">
        <v>1752</v>
      </c>
    </row>
    <row r="31113" spans="1:1">
      <c r="A31113" s="50" t="s">
        <v>15565</v>
      </c>
    </row>
    <row r="31114" spans="1:1">
      <c r="A31114" s="50" t="s">
        <v>15566</v>
      </c>
    </row>
    <row r="31115" spans="1:1">
      <c r="A31115" s="50" t="s">
        <v>645</v>
      </c>
    </row>
    <row r="31116" spans="1:1">
      <c r="A31116" s="50" t="s">
        <v>614</v>
      </c>
    </row>
    <row r="31117" spans="1:1">
      <c r="A31117" s="50" t="s">
        <v>3187</v>
      </c>
    </row>
    <row r="31118" spans="1:1">
      <c r="A31118" s="50" t="s">
        <v>1268</v>
      </c>
    </row>
    <row r="31119" spans="1:1">
      <c r="A31119" s="50" t="s">
        <v>454</v>
      </c>
    </row>
    <row r="31120" spans="1:1">
      <c r="A31120" s="50" t="s">
        <v>15567</v>
      </c>
    </row>
    <row r="31121" spans="1:1">
      <c r="A31121" s="50" t="s">
        <v>649</v>
      </c>
    </row>
    <row r="31122" spans="1:1">
      <c r="A31122" s="50" t="s">
        <v>1222</v>
      </c>
    </row>
    <row r="31123" spans="1:1">
      <c r="A31123" s="50" t="s">
        <v>638</v>
      </c>
    </row>
    <row r="31124" spans="1:1">
      <c r="A31124" s="50" t="s">
        <v>15568</v>
      </c>
    </row>
    <row r="31125" spans="1:1">
      <c r="A31125" s="50" t="s">
        <v>15569</v>
      </c>
    </row>
    <row r="31126" spans="1:1">
      <c r="A31126" s="50" t="s">
        <v>15570</v>
      </c>
    </row>
    <row r="31127" spans="1:1">
      <c r="A31127" s="50" t="s">
        <v>1956</v>
      </c>
    </row>
    <row r="31128" spans="1:1">
      <c r="A31128" s="50" t="s">
        <v>15571</v>
      </c>
    </row>
    <row r="31129" spans="1:1">
      <c r="A31129" s="49" t="s">
        <v>25391</v>
      </c>
    </row>
    <row r="31130" spans="1:1">
      <c r="A31130" s="50" t="s">
        <v>15572</v>
      </c>
    </row>
    <row r="31131" spans="1:1">
      <c r="A31131" s="50" t="s">
        <v>306</v>
      </c>
    </row>
    <row r="31132" spans="1:1">
      <c r="A31132" s="50" t="s">
        <v>9464</v>
      </c>
    </row>
    <row r="31133" spans="1:1">
      <c r="A31133" s="50" t="s">
        <v>27028</v>
      </c>
    </row>
    <row r="31134" spans="1:1">
      <c r="A31134" s="50" t="s">
        <v>27029</v>
      </c>
    </row>
    <row r="31135" spans="1:1">
      <c r="A31135" s="50" t="s">
        <v>27030</v>
      </c>
    </row>
    <row r="31136" spans="1:1">
      <c r="A31136" s="50" t="s">
        <v>15573</v>
      </c>
    </row>
    <row r="31137" spans="1:1">
      <c r="A31137" s="50" t="s">
        <v>9796</v>
      </c>
    </row>
    <row r="31138" spans="1:1">
      <c r="A31138" s="50" t="s">
        <v>15574</v>
      </c>
    </row>
    <row r="31139" spans="1:1">
      <c r="A31139" s="50" t="s">
        <v>2339</v>
      </c>
    </row>
    <row r="31140" spans="1:1">
      <c r="A31140" s="50" t="s">
        <v>2514</v>
      </c>
    </row>
    <row r="31141" spans="1:1">
      <c r="A31141" s="50" t="s">
        <v>10062</v>
      </c>
    </row>
    <row r="31142" spans="1:1">
      <c r="A31142" s="50" t="s">
        <v>1169</v>
      </c>
    </row>
    <row r="31143" spans="1:1">
      <c r="A31143" s="50" t="s">
        <v>6949</v>
      </c>
    </row>
    <row r="31144" spans="1:1">
      <c r="A31144" s="50" t="s">
        <v>27031</v>
      </c>
    </row>
    <row r="31145" spans="1:1">
      <c r="A31145" s="50" t="s">
        <v>1221</v>
      </c>
    </row>
    <row r="31146" spans="1:1">
      <c r="A31146" s="50" t="s">
        <v>567</v>
      </c>
    </row>
    <row r="31147" spans="1:1">
      <c r="A31147" s="50" t="s">
        <v>454</v>
      </c>
    </row>
    <row r="31148" spans="1:1">
      <c r="A31148" s="50" t="s">
        <v>649</v>
      </c>
    </row>
    <row r="31149" spans="1:1">
      <c r="A31149" s="50" t="s">
        <v>568</v>
      </c>
    </row>
    <row r="31150" spans="1:1">
      <c r="A31150" s="50" t="s">
        <v>1222</v>
      </c>
    </row>
    <row r="31151" spans="1:1">
      <c r="A31151" s="50" t="s">
        <v>12072</v>
      </c>
    </row>
    <row r="31152" spans="1:1">
      <c r="A31152" s="50" t="s">
        <v>6614</v>
      </c>
    </row>
    <row r="31153" spans="1:1">
      <c r="A31153" s="50" t="s">
        <v>3071</v>
      </c>
    </row>
    <row r="31154" spans="1:1">
      <c r="A31154" s="50" t="s">
        <v>8786</v>
      </c>
    </row>
    <row r="31155" spans="1:1">
      <c r="A31155" s="50" t="s">
        <v>15575</v>
      </c>
    </row>
    <row r="31156" spans="1:1">
      <c r="A31156" s="49" t="s">
        <v>25392</v>
      </c>
    </row>
    <row r="31157" spans="1:1">
      <c r="A31157" s="50" t="s">
        <v>3180</v>
      </c>
    </row>
    <row r="31158" spans="1:1">
      <c r="A31158" s="50" t="s">
        <v>15040</v>
      </c>
    </row>
    <row r="31159" spans="1:1">
      <c r="A31159" s="50" t="s">
        <v>1169</v>
      </c>
    </row>
    <row r="31160" spans="1:1">
      <c r="A31160" s="50" t="s">
        <v>15576</v>
      </c>
    </row>
    <row r="31161" spans="1:1">
      <c r="A31161" s="50" t="s">
        <v>27032</v>
      </c>
    </row>
    <row r="31162" spans="1:1">
      <c r="A31162" s="50" t="s">
        <v>27033</v>
      </c>
    </row>
    <row r="31163" spans="1:1">
      <c r="A31163" s="50" t="s">
        <v>143</v>
      </c>
    </row>
    <row r="31164" spans="1:1">
      <c r="A31164" s="50" t="s">
        <v>649</v>
      </c>
    </row>
    <row r="31165" spans="1:1">
      <c r="A31165" s="50" t="s">
        <v>15577</v>
      </c>
    </row>
    <row r="31166" spans="1:1">
      <c r="A31166" s="50" t="s">
        <v>15578</v>
      </c>
    </row>
    <row r="31167" spans="1:1">
      <c r="A31167" s="50" t="s">
        <v>15579</v>
      </c>
    </row>
    <row r="31168" spans="1:1">
      <c r="A31168" s="50" t="s">
        <v>15262</v>
      </c>
    </row>
    <row r="31169" spans="1:1">
      <c r="A31169" s="50" t="s">
        <v>27034</v>
      </c>
    </row>
    <row r="31170" spans="1:1">
      <c r="A31170" s="49" t="s">
        <v>25393</v>
      </c>
    </row>
    <row r="31171" spans="1:1">
      <c r="A31171" s="50" t="s">
        <v>9076</v>
      </c>
    </row>
    <row r="31172" spans="1:1">
      <c r="A31172" s="50" t="s">
        <v>15580</v>
      </c>
    </row>
    <row r="31173" spans="1:1">
      <c r="A31173" s="50" t="s">
        <v>15581</v>
      </c>
    </row>
    <row r="31174" spans="1:1">
      <c r="A31174" s="50" t="s">
        <v>8921</v>
      </c>
    </row>
    <row r="31175" spans="1:1">
      <c r="A31175" s="50" t="s">
        <v>15582</v>
      </c>
    </row>
    <row r="31176" spans="1:1">
      <c r="A31176" s="50" t="s">
        <v>27035</v>
      </c>
    </row>
    <row r="31177" spans="1:1">
      <c r="A31177" s="50" t="s">
        <v>15583</v>
      </c>
    </row>
    <row r="31178" spans="1:1">
      <c r="A31178" s="50" t="s">
        <v>4862</v>
      </c>
    </row>
    <row r="31179" spans="1:1">
      <c r="A31179" s="50" t="s">
        <v>27036</v>
      </c>
    </row>
    <row r="31180" spans="1:1">
      <c r="A31180" s="50" t="s">
        <v>15584</v>
      </c>
    </row>
    <row r="31181" spans="1:1">
      <c r="A31181" s="50" t="s">
        <v>15585</v>
      </c>
    </row>
    <row r="31182" spans="1:1">
      <c r="A31182" s="50" t="s">
        <v>464</v>
      </c>
    </row>
    <row r="31183" spans="1:1">
      <c r="A31183" s="50" t="s">
        <v>9372</v>
      </c>
    </row>
    <row r="31184" spans="1:1">
      <c r="A31184" s="50" t="s">
        <v>15586</v>
      </c>
    </row>
    <row r="31185" spans="1:1">
      <c r="A31185" s="50" t="s">
        <v>15587</v>
      </c>
    </row>
    <row r="31186" spans="1:1">
      <c r="A31186" s="50" t="s">
        <v>15588</v>
      </c>
    </row>
    <row r="31187" spans="1:1">
      <c r="A31187" s="50" t="s">
        <v>1752</v>
      </c>
    </row>
    <row r="31188" spans="1:1">
      <c r="A31188" s="50" t="s">
        <v>567</v>
      </c>
    </row>
    <row r="31189" spans="1:1">
      <c r="A31189" s="50" t="s">
        <v>614</v>
      </c>
    </row>
    <row r="31190" spans="1:1">
      <c r="A31190" s="50" t="s">
        <v>454</v>
      </c>
    </row>
    <row r="31191" spans="1:1">
      <c r="A31191" s="50" t="s">
        <v>649</v>
      </c>
    </row>
    <row r="31192" spans="1:1">
      <c r="A31192" s="50" t="s">
        <v>568</v>
      </c>
    </row>
    <row r="31193" spans="1:1">
      <c r="A31193" s="50" t="s">
        <v>593</v>
      </c>
    </row>
    <row r="31194" spans="1:1">
      <c r="A31194" s="50" t="s">
        <v>15420</v>
      </c>
    </row>
    <row r="31195" spans="1:1">
      <c r="A31195" s="49" t="s">
        <v>25394</v>
      </c>
    </row>
    <row r="31196" spans="1:1">
      <c r="A31196" s="50" t="s">
        <v>27037</v>
      </c>
    </row>
    <row r="31197" spans="1:1">
      <c r="A31197" s="50" t="s">
        <v>7405</v>
      </c>
    </row>
    <row r="31198" spans="1:1">
      <c r="A31198" s="50" t="s">
        <v>8616</v>
      </c>
    </row>
    <row r="31199" spans="1:1">
      <c r="A31199" s="50" t="s">
        <v>7690</v>
      </c>
    </row>
    <row r="31200" spans="1:1">
      <c r="A31200" s="50" t="s">
        <v>9533</v>
      </c>
    </row>
    <row r="31201" spans="1:1">
      <c r="A31201" s="50" t="s">
        <v>1707</v>
      </c>
    </row>
    <row r="31202" spans="1:1">
      <c r="A31202" s="50" t="s">
        <v>15589</v>
      </c>
    </row>
    <row r="31203" spans="1:1">
      <c r="A31203" s="50" t="s">
        <v>15590</v>
      </c>
    </row>
    <row r="31204" spans="1:1">
      <c r="A31204" s="50" t="s">
        <v>15591</v>
      </c>
    </row>
    <row r="31205" spans="1:1">
      <c r="A31205" s="50" t="s">
        <v>27038</v>
      </c>
    </row>
    <row r="31206" spans="1:1">
      <c r="A31206" s="50" t="s">
        <v>15592</v>
      </c>
    </row>
    <row r="31207" spans="1:1">
      <c r="A31207" s="50" t="s">
        <v>1169</v>
      </c>
    </row>
    <row r="31208" spans="1:1">
      <c r="A31208" s="50" t="s">
        <v>15593</v>
      </c>
    </row>
    <row r="31209" spans="1:1">
      <c r="A31209" s="50" t="s">
        <v>15594</v>
      </c>
    </row>
    <row r="31210" spans="1:1">
      <c r="A31210" s="50" t="s">
        <v>15595</v>
      </c>
    </row>
    <row r="31211" spans="1:1">
      <c r="A31211" s="50" t="s">
        <v>15596</v>
      </c>
    </row>
    <row r="31212" spans="1:1">
      <c r="A31212" s="50" t="s">
        <v>10252</v>
      </c>
    </row>
    <row r="31213" spans="1:1">
      <c r="A31213" s="50" t="s">
        <v>15597</v>
      </c>
    </row>
    <row r="31214" spans="1:1">
      <c r="A31214" s="50" t="s">
        <v>882</v>
      </c>
    </row>
    <row r="31215" spans="1:1">
      <c r="A31215" s="50" t="s">
        <v>15598</v>
      </c>
    </row>
    <row r="31216" spans="1:1">
      <c r="A31216" s="50" t="s">
        <v>10074</v>
      </c>
    </row>
    <row r="31217" spans="1:1">
      <c r="A31217" s="50" t="s">
        <v>2035</v>
      </c>
    </row>
    <row r="31218" spans="1:1">
      <c r="A31218" s="50" t="s">
        <v>2354</v>
      </c>
    </row>
    <row r="31219" spans="1:1">
      <c r="A31219" s="50" t="s">
        <v>15599</v>
      </c>
    </row>
    <row r="31220" spans="1:1">
      <c r="A31220" s="50" t="s">
        <v>15600</v>
      </c>
    </row>
    <row r="31221" spans="1:1">
      <c r="A31221" s="50" t="s">
        <v>15541</v>
      </c>
    </row>
    <row r="31222" spans="1:1">
      <c r="A31222" s="50" t="s">
        <v>15601</v>
      </c>
    </row>
    <row r="31223" spans="1:1">
      <c r="A31223" s="50" t="s">
        <v>15602</v>
      </c>
    </row>
    <row r="31224" spans="1:1">
      <c r="A31224" s="50" t="s">
        <v>15420</v>
      </c>
    </row>
    <row r="31225" spans="1:1">
      <c r="A31225" s="50" t="s">
        <v>27039</v>
      </c>
    </row>
    <row r="31226" spans="1:1">
      <c r="A31226" s="50" t="s">
        <v>27040</v>
      </c>
    </row>
    <row r="31227" spans="1:1">
      <c r="A31227" s="50" t="s">
        <v>15603</v>
      </c>
    </row>
    <row r="31228" spans="1:1">
      <c r="A31228" s="49" t="s">
        <v>25395</v>
      </c>
    </row>
    <row r="31229" spans="1:1">
      <c r="A31229" s="50" t="s">
        <v>15604</v>
      </c>
    </row>
    <row r="31230" spans="1:1">
      <c r="A31230" s="50" t="s">
        <v>15605</v>
      </c>
    </row>
    <row r="31231" spans="1:1">
      <c r="A31231" s="50" t="s">
        <v>15606</v>
      </c>
    </row>
    <row r="31232" spans="1:1">
      <c r="A31232" s="50" t="s">
        <v>15607</v>
      </c>
    </row>
    <row r="31233" spans="1:1">
      <c r="A31233" s="50" t="s">
        <v>15608</v>
      </c>
    </row>
    <row r="31234" spans="1:1">
      <c r="A31234" s="50" t="s">
        <v>15609</v>
      </c>
    </row>
    <row r="31235" spans="1:1">
      <c r="A31235" s="50" t="s">
        <v>15610</v>
      </c>
    </row>
    <row r="31236" spans="1:1">
      <c r="A31236" s="50" t="s">
        <v>15611</v>
      </c>
    </row>
    <row r="31237" spans="1:1">
      <c r="A31237" s="50" t="s">
        <v>15612</v>
      </c>
    </row>
    <row r="31238" spans="1:1">
      <c r="A31238" s="50" t="s">
        <v>15613</v>
      </c>
    </row>
    <row r="31239" spans="1:1">
      <c r="A31239" s="50" t="s">
        <v>15614</v>
      </c>
    </row>
    <row r="31240" spans="1:1">
      <c r="A31240" s="50" t="s">
        <v>15615</v>
      </c>
    </row>
    <row r="31241" spans="1:1">
      <c r="A31241" s="50" t="s">
        <v>15616</v>
      </c>
    </row>
    <row r="31242" spans="1:1">
      <c r="A31242" s="50" t="s">
        <v>15617</v>
      </c>
    </row>
    <row r="31243" spans="1:1">
      <c r="A31243" s="50" t="s">
        <v>15114</v>
      </c>
    </row>
    <row r="31244" spans="1:1">
      <c r="A31244" s="50" t="s">
        <v>15115</v>
      </c>
    </row>
    <row r="31245" spans="1:1">
      <c r="A31245" s="50" t="s">
        <v>15116</v>
      </c>
    </row>
    <row r="31246" spans="1:1">
      <c r="A31246" s="50" t="s">
        <v>15117</v>
      </c>
    </row>
    <row r="31247" spans="1:1">
      <c r="A31247" s="50" t="s">
        <v>15618</v>
      </c>
    </row>
    <row r="31248" spans="1:1">
      <c r="A31248" s="50" t="s">
        <v>15619</v>
      </c>
    </row>
    <row r="31249" spans="1:1">
      <c r="A31249" s="50" t="s">
        <v>15620</v>
      </c>
    </row>
    <row r="31250" spans="1:1">
      <c r="A31250" s="50" t="s">
        <v>15621</v>
      </c>
    </row>
    <row r="31251" spans="1:1">
      <c r="A31251" s="50" t="s">
        <v>1154</v>
      </c>
    </row>
    <row r="31252" spans="1:1">
      <c r="A31252" s="50" t="s">
        <v>15622</v>
      </c>
    </row>
    <row r="31253" spans="1:1">
      <c r="A31253" s="50" t="s">
        <v>15623</v>
      </c>
    </row>
    <row r="31254" spans="1:1">
      <c r="A31254" s="50" t="s">
        <v>15624</v>
      </c>
    </row>
    <row r="31255" spans="1:1">
      <c r="A31255" s="49" t="s">
        <v>2076</v>
      </c>
    </row>
    <row r="31256" spans="1:1">
      <c r="A31256" s="50" t="s">
        <v>9925</v>
      </c>
    </row>
    <row r="31257" spans="1:1">
      <c r="A31257" s="50" t="s">
        <v>2527</v>
      </c>
    </row>
    <row r="31258" spans="1:1">
      <c r="A31258" s="50" t="s">
        <v>15625</v>
      </c>
    </row>
    <row r="31259" spans="1:1">
      <c r="A31259" s="50" t="s">
        <v>543</v>
      </c>
    </row>
    <row r="31260" spans="1:1">
      <c r="A31260" s="50" t="s">
        <v>407</v>
      </c>
    </row>
    <row r="31261" spans="1:1">
      <c r="A31261" s="50" t="s">
        <v>15626</v>
      </c>
    </row>
    <row r="31262" spans="1:1">
      <c r="A31262" s="50" t="s">
        <v>643</v>
      </c>
    </row>
    <row r="31263" spans="1:1">
      <c r="A31263" s="50" t="s">
        <v>7181</v>
      </c>
    </row>
    <row r="31264" spans="1:1">
      <c r="A31264" s="50" t="s">
        <v>15627</v>
      </c>
    </row>
    <row r="31265" spans="1:1">
      <c r="A31265" s="50" t="s">
        <v>15628</v>
      </c>
    </row>
    <row r="31266" spans="1:1">
      <c r="A31266" s="50" t="s">
        <v>15629</v>
      </c>
    </row>
    <row r="31267" spans="1:1">
      <c r="A31267" s="49" t="s">
        <v>614</v>
      </c>
    </row>
    <row r="31268" spans="1:1">
      <c r="A31268" s="50" t="s">
        <v>8541</v>
      </c>
    </row>
    <row r="31269" spans="1:1">
      <c r="A31269" s="50" t="s">
        <v>15630</v>
      </c>
    </row>
    <row r="31270" spans="1:1">
      <c r="A31270" s="50" t="s">
        <v>15631</v>
      </c>
    </row>
    <row r="31271" spans="1:1">
      <c r="A31271" s="50" t="s">
        <v>1045</v>
      </c>
    </row>
    <row r="31272" spans="1:1">
      <c r="A31272" s="50" t="s">
        <v>27041</v>
      </c>
    </row>
    <row r="31273" spans="1:1">
      <c r="A31273" s="50" t="s">
        <v>147</v>
      </c>
    </row>
    <row r="31274" spans="1:1">
      <c r="A31274" s="50" t="s">
        <v>651</v>
      </c>
    </row>
    <row r="31275" spans="1:1">
      <c r="A31275" s="50" t="s">
        <v>10229</v>
      </c>
    </row>
    <row r="31276" spans="1:1">
      <c r="A31276" s="50" t="s">
        <v>27042</v>
      </c>
    </row>
    <row r="31277" spans="1:1">
      <c r="A31277" s="50" t="s">
        <v>27043</v>
      </c>
    </row>
    <row r="31278" spans="1:1">
      <c r="A31278" s="49" t="s">
        <v>454</v>
      </c>
    </row>
    <row r="31279" spans="1:1">
      <c r="A31279" s="50" t="s">
        <v>8595</v>
      </c>
    </row>
    <row r="31280" spans="1:1">
      <c r="A31280" s="50" t="s">
        <v>2101</v>
      </c>
    </row>
    <row r="31281" spans="1:1">
      <c r="A31281" s="50" t="s">
        <v>2527</v>
      </c>
    </row>
    <row r="31282" spans="1:1">
      <c r="A31282" s="50" t="s">
        <v>15632</v>
      </c>
    </row>
    <row r="31283" spans="1:1">
      <c r="A31283" s="50" t="s">
        <v>4070</v>
      </c>
    </row>
    <row r="31284" spans="1:1">
      <c r="A31284" s="50" t="s">
        <v>3210</v>
      </c>
    </row>
    <row r="31285" spans="1:1">
      <c r="A31285" s="50" t="s">
        <v>15633</v>
      </c>
    </row>
    <row r="31286" spans="1:1">
      <c r="A31286" s="50" t="s">
        <v>863</v>
      </c>
    </row>
    <row r="31287" spans="1:1">
      <c r="A31287" s="50" t="s">
        <v>864</v>
      </c>
    </row>
    <row r="31288" spans="1:1">
      <c r="A31288" s="50" t="s">
        <v>1221</v>
      </c>
    </row>
    <row r="31289" spans="1:1">
      <c r="A31289" s="50" t="s">
        <v>568</v>
      </c>
    </row>
    <row r="31290" spans="1:1">
      <c r="A31290" s="50" t="s">
        <v>652</v>
      </c>
    </row>
    <row r="31291" spans="1:1">
      <c r="A31291" s="50" t="s">
        <v>15634</v>
      </c>
    </row>
    <row r="31292" spans="1:1">
      <c r="A31292" s="50" t="s">
        <v>15635</v>
      </c>
    </row>
    <row r="31293" spans="1:1">
      <c r="A31293" s="49" t="s">
        <v>649</v>
      </c>
    </row>
    <row r="31294" spans="1:1">
      <c r="A31294" s="50" t="s">
        <v>15516</v>
      </c>
    </row>
    <row r="31295" spans="1:1">
      <c r="A31295" s="50" t="s">
        <v>15636</v>
      </c>
    </row>
    <row r="31296" spans="1:1">
      <c r="A31296" s="50" t="s">
        <v>2101</v>
      </c>
    </row>
    <row r="31297" spans="1:1">
      <c r="A31297" s="50" t="s">
        <v>15637</v>
      </c>
    </row>
    <row r="31298" spans="1:1">
      <c r="A31298" s="50" t="s">
        <v>15638</v>
      </c>
    </row>
    <row r="31299" spans="1:1">
      <c r="A31299" s="50" t="s">
        <v>15639</v>
      </c>
    </row>
    <row r="31300" spans="1:1">
      <c r="A31300" s="50" t="s">
        <v>15640</v>
      </c>
    </row>
    <row r="31301" spans="1:1">
      <c r="A31301" s="50" t="s">
        <v>15641</v>
      </c>
    </row>
    <row r="31302" spans="1:1">
      <c r="A31302" s="50" t="s">
        <v>15642</v>
      </c>
    </row>
    <row r="31303" spans="1:1">
      <c r="A31303" s="50" t="s">
        <v>15643</v>
      </c>
    </row>
    <row r="31304" spans="1:1">
      <c r="A31304" s="50" t="s">
        <v>643</v>
      </c>
    </row>
    <row r="31305" spans="1:1">
      <c r="A31305" s="50" t="s">
        <v>15644</v>
      </c>
    </row>
    <row r="31306" spans="1:1">
      <c r="A31306" s="50" t="s">
        <v>27044</v>
      </c>
    </row>
    <row r="31307" spans="1:1">
      <c r="A31307" s="50" t="s">
        <v>27045</v>
      </c>
    </row>
    <row r="31308" spans="1:1">
      <c r="A31308" s="50" t="s">
        <v>27046</v>
      </c>
    </row>
    <row r="31309" spans="1:1">
      <c r="A31309" s="50" t="s">
        <v>27047</v>
      </c>
    </row>
    <row r="31310" spans="1:1">
      <c r="A31310" s="49" t="s">
        <v>652</v>
      </c>
    </row>
    <row r="31311" spans="1:1">
      <c r="A31311" s="50" t="s">
        <v>15645</v>
      </c>
    </row>
    <row r="31312" spans="1:1">
      <c r="A31312" s="50" t="s">
        <v>10686</v>
      </c>
    </row>
    <row r="31313" spans="1:1">
      <c r="A31313" s="50" t="s">
        <v>2059</v>
      </c>
    </row>
    <row r="31314" spans="1:1">
      <c r="A31314" s="50" t="s">
        <v>15646</v>
      </c>
    </row>
    <row r="31315" spans="1:1">
      <c r="A31315" s="50" t="s">
        <v>15647</v>
      </c>
    </row>
    <row r="31316" spans="1:1">
      <c r="A31316" s="50" t="s">
        <v>15648</v>
      </c>
    </row>
    <row r="31317" spans="1:1">
      <c r="A31317" s="50" t="s">
        <v>15649</v>
      </c>
    </row>
    <row r="31318" spans="1:1">
      <c r="A31318" s="50" t="s">
        <v>10988</v>
      </c>
    </row>
    <row r="31319" spans="1:1">
      <c r="A31319" s="50" t="s">
        <v>8774</v>
      </c>
    </row>
    <row r="31320" spans="1:1">
      <c r="A31320" s="50" t="s">
        <v>14703</v>
      </c>
    </row>
    <row r="31321" spans="1:1">
      <c r="A31321" s="50" t="s">
        <v>26873</v>
      </c>
    </row>
    <row r="31322" spans="1:1">
      <c r="A31322" s="50" t="s">
        <v>26874</v>
      </c>
    </row>
    <row r="31323" spans="1:1">
      <c r="A31323" s="50" t="s">
        <v>26875</v>
      </c>
    </row>
    <row r="31324" spans="1:1">
      <c r="A31324" s="50" t="s">
        <v>26858</v>
      </c>
    </row>
    <row r="31325" spans="1:1">
      <c r="A31325" s="50" t="s">
        <v>26863</v>
      </c>
    </row>
    <row r="31326" spans="1:1">
      <c r="A31326" s="50" t="s">
        <v>26866</v>
      </c>
    </row>
    <row r="31327" spans="1:1">
      <c r="A31327" s="49" t="s">
        <v>857</v>
      </c>
    </row>
    <row r="31328" spans="1:1">
      <c r="A31328" s="50" t="s">
        <v>15650</v>
      </c>
    </row>
    <row r="31329" spans="1:1">
      <c r="A31329" s="50" t="s">
        <v>24724</v>
      </c>
    </row>
    <row r="31330" spans="1:1">
      <c r="A31330" s="50" t="s">
        <v>14747</v>
      </c>
    </row>
    <row r="31331" spans="1:1">
      <c r="A31331" s="50" t="s">
        <v>15651</v>
      </c>
    </row>
    <row r="31332" spans="1:1">
      <c r="A31332" s="50" t="s">
        <v>15652</v>
      </c>
    </row>
    <row r="31333" spans="1:1">
      <c r="A31333" s="50" t="s">
        <v>24725</v>
      </c>
    </row>
    <row r="31334" spans="1:1">
      <c r="A31334" s="50" t="s">
        <v>24726</v>
      </c>
    </row>
    <row r="31335" spans="1:1">
      <c r="A31335" s="49" t="s">
        <v>25396</v>
      </c>
    </row>
    <row r="31336" spans="1:1">
      <c r="A31336" s="50" t="s">
        <v>10686</v>
      </c>
    </row>
    <row r="31337" spans="1:1">
      <c r="A31337" s="50" t="s">
        <v>15653</v>
      </c>
    </row>
    <row r="31338" spans="1:1">
      <c r="A31338" s="50" t="s">
        <v>10840</v>
      </c>
    </row>
    <row r="31339" spans="1:1">
      <c r="A31339" s="50" t="s">
        <v>15654</v>
      </c>
    </row>
    <row r="31340" spans="1:1">
      <c r="A31340" s="50" t="s">
        <v>15655</v>
      </c>
    </row>
    <row r="31341" spans="1:1">
      <c r="A31341" s="50" t="s">
        <v>15656</v>
      </c>
    </row>
    <row r="31342" spans="1:1">
      <c r="A31342" s="50" t="s">
        <v>15657</v>
      </c>
    </row>
    <row r="31343" spans="1:1">
      <c r="A31343" s="50" t="s">
        <v>15658</v>
      </c>
    </row>
    <row r="31344" spans="1:1">
      <c r="A31344" s="50" t="s">
        <v>15659</v>
      </c>
    </row>
    <row r="31345" spans="1:1">
      <c r="A31345" s="50" t="s">
        <v>15660</v>
      </c>
    </row>
    <row r="31346" spans="1:1">
      <c r="A31346" s="50" t="s">
        <v>15661</v>
      </c>
    </row>
    <row r="31347" spans="1:1">
      <c r="A31347" s="50" t="s">
        <v>15662</v>
      </c>
    </row>
    <row r="31348" spans="1:1">
      <c r="A31348" s="50" t="s">
        <v>15663</v>
      </c>
    </row>
    <row r="31349" spans="1:1">
      <c r="A31349" s="50" t="s">
        <v>15664</v>
      </c>
    </row>
    <row r="31350" spans="1:1">
      <c r="A31350" s="50" t="s">
        <v>15665</v>
      </c>
    </row>
    <row r="31351" spans="1:1">
      <c r="A31351" s="50" t="s">
        <v>15666</v>
      </c>
    </row>
    <row r="31352" spans="1:1">
      <c r="A31352" s="50" t="s">
        <v>464</v>
      </c>
    </row>
    <row r="31353" spans="1:1">
      <c r="A31353" s="50" t="s">
        <v>15667</v>
      </c>
    </row>
    <row r="31354" spans="1:1">
      <c r="A31354" s="50" t="s">
        <v>26849</v>
      </c>
    </row>
    <row r="31355" spans="1:1">
      <c r="A31355" s="50" t="s">
        <v>454</v>
      </c>
    </row>
    <row r="31356" spans="1:1">
      <c r="A31356" s="50" t="s">
        <v>15668</v>
      </c>
    </row>
    <row r="31357" spans="1:1">
      <c r="A31357" s="50" t="s">
        <v>8942</v>
      </c>
    </row>
    <row r="31358" spans="1:1">
      <c r="A31358" s="50" t="s">
        <v>1956</v>
      </c>
    </row>
    <row r="31359" spans="1:1">
      <c r="A31359" s="50" t="s">
        <v>427</v>
      </c>
    </row>
    <row r="31360" spans="1:1">
      <c r="A31360" s="50" t="s">
        <v>428</v>
      </c>
    </row>
    <row r="31361" spans="1:1">
      <c r="A31361" s="50" t="s">
        <v>614</v>
      </c>
    </row>
    <row r="31362" spans="1:1">
      <c r="A31362" s="49" t="s">
        <v>434</v>
      </c>
    </row>
    <row r="31363" spans="1:1">
      <c r="A31363" s="50" t="s">
        <v>15669</v>
      </c>
    </row>
    <row r="31364" spans="1:1">
      <c r="A31364" s="50" t="s">
        <v>9454</v>
      </c>
    </row>
    <row r="31365" spans="1:1">
      <c r="A31365" s="50" t="s">
        <v>10107</v>
      </c>
    </row>
    <row r="31366" spans="1:1">
      <c r="A31366" s="50" t="s">
        <v>15670</v>
      </c>
    </row>
    <row r="31367" spans="1:1">
      <c r="A31367" s="50" t="s">
        <v>15671</v>
      </c>
    </row>
    <row r="31368" spans="1:1">
      <c r="A31368" s="50" t="s">
        <v>2514</v>
      </c>
    </row>
    <row r="31369" spans="1:1">
      <c r="A31369" s="50" t="s">
        <v>15672</v>
      </c>
    </row>
    <row r="31370" spans="1:1">
      <c r="A31370" s="50" t="s">
        <v>7199</v>
      </c>
    </row>
    <row r="31371" spans="1:1">
      <c r="A31371" s="50" t="s">
        <v>15673</v>
      </c>
    </row>
    <row r="31372" spans="1:1">
      <c r="A31372" s="50" t="s">
        <v>15674</v>
      </c>
    </row>
    <row r="31373" spans="1:1">
      <c r="A31373" s="50" t="s">
        <v>26061</v>
      </c>
    </row>
    <row r="31374" spans="1:1">
      <c r="A31374" s="50" t="s">
        <v>26062</v>
      </c>
    </row>
    <row r="31375" spans="1:1">
      <c r="A31375" s="50" t="s">
        <v>26063</v>
      </c>
    </row>
    <row r="31376" spans="1:1">
      <c r="A31376" s="50" t="s">
        <v>15675</v>
      </c>
    </row>
    <row r="31377" spans="1:1">
      <c r="A31377" s="50" t="s">
        <v>1222</v>
      </c>
    </row>
    <row r="31378" spans="1:1">
      <c r="A31378" s="50" t="s">
        <v>15676</v>
      </c>
    </row>
    <row r="31379" spans="1:1">
      <c r="A31379" s="49" t="s">
        <v>25397</v>
      </c>
    </row>
    <row r="31380" spans="1:1">
      <c r="A31380" s="50" t="s">
        <v>15677</v>
      </c>
    </row>
    <row r="31381" spans="1:1">
      <c r="A31381" s="50" t="s">
        <v>3179</v>
      </c>
    </row>
    <row r="31382" spans="1:1">
      <c r="A31382" s="50" t="s">
        <v>15678</v>
      </c>
    </row>
    <row r="31383" spans="1:1">
      <c r="A31383" s="50" t="s">
        <v>15679</v>
      </c>
    </row>
    <row r="31384" spans="1:1">
      <c r="A31384" s="50" t="s">
        <v>9563</v>
      </c>
    </row>
    <row r="31385" spans="1:1">
      <c r="A31385" s="50" t="s">
        <v>15660</v>
      </c>
    </row>
    <row r="31386" spans="1:1">
      <c r="A31386" s="50" t="s">
        <v>7089</v>
      </c>
    </row>
    <row r="31387" spans="1:1">
      <c r="A31387" s="50" t="s">
        <v>15680</v>
      </c>
    </row>
    <row r="31388" spans="1:1">
      <c r="A31388" s="50" t="s">
        <v>15681</v>
      </c>
    </row>
    <row r="31389" spans="1:1">
      <c r="A31389" s="50" t="s">
        <v>27048</v>
      </c>
    </row>
    <row r="31390" spans="1:1">
      <c r="A31390" s="50" t="s">
        <v>15682</v>
      </c>
    </row>
    <row r="31391" spans="1:1">
      <c r="A31391" s="50" t="s">
        <v>15683</v>
      </c>
    </row>
    <row r="31392" spans="1:1">
      <c r="A31392" s="50" t="s">
        <v>1169</v>
      </c>
    </row>
    <row r="31393" spans="1:1">
      <c r="A31393" s="50" t="s">
        <v>2035</v>
      </c>
    </row>
    <row r="31394" spans="1:1">
      <c r="A31394" s="50" t="s">
        <v>14704</v>
      </c>
    </row>
    <row r="31395" spans="1:1">
      <c r="A31395" s="50" t="s">
        <v>1752</v>
      </c>
    </row>
    <row r="31396" spans="1:1">
      <c r="A31396" s="50" t="s">
        <v>3111</v>
      </c>
    </row>
    <row r="31397" spans="1:1">
      <c r="A31397" s="50" t="s">
        <v>1268</v>
      </c>
    </row>
    <row r="31398" spans="1:1">
      <c r="A31398" s="50" t="s">
        <v>649</v>
      </c>
    </row>
    <row r="31399" spans="1:1">
      <c r="A31399" s="50" t="s">
        <v>1222</v>
      </c>
    </row>
    <row r="31400" spans="1:1">
      <c r="A31400" s="50" t="s">
        <v>15459</v>
      </c>
    </row>
    <row r="31401" spans="1:1">
      <c r="A31401" s="50" t="s">
        <v>15684</v>
      </c>
    </row>
    <row r="31402" spans="1:1">
      <c r="A31402" s="49" t="s">
        <v>25398</v>
      </c>
    </row>
    <row r="31403" spans="1:1">
      <c r="A31403" s="49" t="s">
        <v>25399</v>
      </c>
    </row>
    <row r="31404" spans="1:1">
      <c r="A31404" s="50" t="s">
        <v>14455</v>
      </c>
    </row>
    <row r="31405" spans="1:1">
      <c r="A31405" s="50" t="s">
        <v>15685</v>
      </c>
    </row>
    <row r="31406" spans="1:1">
      <c r="A31406" s="50" t="s">
        <v>9919</v>
      </c>
    </row>
    <row r="31407" spans="1:1">
      <c r="A31407" s="50" t="s">
        <v>15686</v>
      </c>
    </row>
    <row r="31408" spans="1:1">
      <c r="A31408" s="50" t="s">
        <v>15687</v>
      </c>
    </row>
    <row r="31409" spans="1:1">
      <c r="A31409" s="50" t="s">
        <v>24727</v>
      </c>
    </row>
    <row r="31410" spans="1:1">
      <c r="A31410" s="50" t="s">
        <v>15688</v>
      </c>
    </row>
    <row r="31411" spans="1:1">
      <c r="A31411" s="50" t="s">
        <v>8774</v>
      </c>
    </row>
    <row r="31412" spans="1:1">
      <c r="A31412" s="50" t="s">
        <v>15689</v>
      </c>
    </row>
    <row r="31413" spans="1:1">
      <c r="A31413" s="50" t="s">
        <v>15690</v>
      </c>
    </row>
    <row r="31414" spans="1:1">
      <c r="A31414" s="50" t="s">
        <v>407</v>
      </c>
    </row>
    <row r="31415" spans="1:1">
      <c r="A31415" s="50" t="s">
        <v>15691</v>
      </c>
    </row>
    <row r="31416" spans="1:1">
      <c r="A31416" s="50" t="s">
        <v>15692</v>
      </c>
    </row>
    <row r="31417" spans="1:1">
      <c r="A31417" s="50" t="s">
        <v>464</v>
      </c>
    </row>
    <row r="31418" spans="1:1">
      <c r="A31418" s="50" t="s">
        <v>15693</v>
      </c>
    </row>
    <row r="31419" spans="1:1">
      <c r="A31419" s="50" t="s">
        <v>15694</v>
      </c>
    </row>
    <row r="31420" spans="1:1">
      <c r="A31420" s="50" t="s">
        <v>3210</v>
      </c>
    </row>
    <row r="31421" spans="1:1">
      <c r="A31421" s="50" t="s">
        <v>1169</v>
      </c>
    </row>
    <row r="31422" spans="1:1">
      <c r="A31422" s="50" t="s">
        <v>15695</v>
      </c>
    </row>
    <row r="31423" spans="1:1">
      <c r="A31423" s="50" t="s">
        <v>15696</v>
      </c>
    </row>
    <row r="31424" spans="1:1">
      <c r="A31424" s="50" t="s">
        <v>454</v>
      </c>
    </row>
    <row r="31425" spans="1:1">
      <c r="A31425" s="50" t="s">
        <v>649</v>
      </c>
    </row>
    <row r="31426" spans="1:1">
      <c r="A31426" s="50" t="s">
        <v>15697</v>
      </c>
    </row>
    <row r="31427" spans="1:1">
      <c r="A31427" s="49" t="s">
        <v>25400</v>
      </c>
    </row>
    <row r="31428" spans="1:1">
      <c r="A31428" s="50" t="s">
        <v>15698</v>
      </c>
    </row>
    <row r="31429" spans="1:1">
      <c r="A31429" s="50" t="s">
        <v>15699</v>
      </c>
    </row>
    <row r="31430" spans="1:1">
      <c r="A31430" s="50" t="s">
        <v>15700</v>
      </c>
    </row>
    <row r="31431" spans="1:1">
      <c r="A31431" s="50" t="s">
        <v>15701</v>
      </c>
    </row>
    <row r="31432" spans="1:1">
      <c r="A31432" s="50" t="s">
        <v>10999</v>
      </c>
    </row>
    <row r="31433" spans="1:1">
      <c r="A31433" s="50" t="s">
        <v>2527</v>
      </c>
    </row>
    <row r="31434" spans="1:1">
      <c r="A31434" s="50" t="s">
        <v>3180</v>
      </c>
    </row>
    <row r="31435" spans="1:1">
      <c r="A31435" s="50" t="s">
        <v>15702</v>
      </c>
    </row>
    <row r="31436" spans="1:1">
      <c r="A31436" s="50" t="s">
        <v>15703</v>
      </c>
    </row>
    <row r="31437" spans="1:1">
      <c r="A31437" s="50" t="s">
        <v>15704</v>
      </c>
    </row>
    <row r="31438" spans="1:1">
      <c r="A31438" s="50" t="s">
        <v>15705</v>
      </c>
    </row>
    <row r="31439" spans="1:1">
      <c r="A31439" s="50" t="s">
        <v>15706</v>
      </c>
    </row>
    <row r="31440" spans="1:1">
      <c r="A31440" s="50" t="s">
        <v>10185</v>
      </c>
    </row>
    <row r="31441" spans="1:1">
      <c r="A31441" s="50" t="s">
        <v>15707</v>
      </c>
    </row>
    <row r="31442" spans="1:1">
      <c r="A31442" s="50" t="s">
        <v>14751</v>
      </c>
    </row>
    <row r="31443" spans="1:1">
      <c r="A31443" s="50" t="s">
        <v>15708</v>
      </c>
    </row>
    <row r="31444" spans="1:1">
      <c r="A31444" s="50" t="s">
        <v>4688</v>
      </c>
    </row>
    <row r="31445" spans="1:1">
      <c r="A31445" s="50" t="s">
        <v>4264</v>
      </c>
    </row>
    <row r="31446" spans="1:1">
      <c r="A31446" s="50" t="s">
        <v>15709</v>
      </c>
    </row>
    <row r="31447" spans="1:1">
      <c r="A31447" s="50" t="s">
        <v>15710</v>
      </c>
    </row>
    <row r="31448" spans="1:1">
      <c r="A31448" s="50" t="s">
        <v>1781</v>
      </c>
    </row>
    <row r="31449" spans="1:1">
      <c r="A31449" s="50" t="s">
        <v>2515</v>
      </c>
    </row>
    <row r="31450" spans="1:1">
      <c r="A31450" s="50" t="s">
        <v>15711</v>
      </c>
    </row>
    <row r="31451" spans="1:1">
      <c r="A31451" s="50" t="s">
        <v>3297</v>
      </c>
    </row>
    <row r="31452" spans="1:1">
      <c r="A31452" s="50" t="s">
        <v>15712</v>
      </c>
    </row>
    <row r="31453" spans="1:1">
      <c r="A31453" s="50" t="s">
        <v>15713</v>
      </c>
    </row>
    <row r="31454" spans="1:1">
      <c r="A31454" s="50" t="s">
        <v>15714</v>
      </c>
    </row>
    <row r="31455" spans="1:1">
      <c r="A31455" s="50" t="s">
        <v>15715</v>
      </c>
    </row>
    <row r="31456" spans="1:1">
      <c r="A31456" s="50" t="s">
        <v>3187</v>
      </c>
    </row>
    <row r="31457" spans="1:1">
      <c r="A31457" s="50" t="s">
        <v>15716</v>
      </c>
    </row>
    <row r="31458" spans="1:1">
      <c r="A31458" s="50" t="s">
        <v>15717</v>
      </c>
    </row>
    <row r="31459" spans="1:1">
      <c r="A31459" s="50" t="s">
        <v>15718</v>
      </c>
    </row>
    <row r="31460" spans="1:1">
      <c r="A31460" s="50" t="s">
        <v>26711</v>
      </c>
    </row>
    <row r="31461" spans="1:1">
      <c r="A31461" s="50" t="s">
        <v>27049</v>
      </c>
    </row>
    <row r="31462" spans="1:1">
      <c r="A31462" s="50" t="s">
        <v>27050</v>
      </c>
    </row>
    <row r="31463" spans="1:1">
      <c r="A31463" s="50" t="s">
        <v>27051</v>
      </c>
    </row>
    <row r="31464" spans="1:1">
      <c r="A31464" s="50" t="s">
        <v>26542</v>
      </c>
    </row>
    <row r="31465" spans="1:1">
      <c r="A31465" s="50" t="s">
        <v>27052</v>
      </c>
    </row>
    <row r="31466" spans="1:1">
      <c r="A31466" s="50" t="s">
        <v>27053</v>
      </c>
    </row>
    <row r="31467" spans="1:1">
      <c r="A31467" s="50" t="s">
        <v>1752</v>
      </c>
    </row>
    <row r="31468" spans="1:1">
      <c r="A31468" s="50" t="s">
        <v>1221</v>
      </c>
    </row>
    <row r="31469" spans="1:1">
      <c r="A31469" s="50" t="s">
        <v>614</v>
      </c>
    </row>
    <row r="31470" spans="1:1">
      <c r="A31470" s="50" t="s">
        <v>15719</v>
      </c>
    </row>
    <row r="31471" spans="1:1">
      <c r="A31471" s="50" t="s">
        <v>15720</v>
      </c>
    </row>
    <row r="31472" spans="1:1">
      <c r="A31472" s="50" t="s">
        <v>15721</v>
      </c>
    </row>
    <row r="31473" spans="1:1">
      <c r="A31473" s="50" t="s">
        <v>15722</v>
      </c>
    </row>
    <row r="31474" spans="1:1">
      <c r="A31474" s="50" t="s">
        <v>14137</v>
      </c>
    </row>
    <row r="31475" spans="1:1">
      <c r="A31475" s="50" t="s">
        <v>10796</v>
      </c>
    </row>
    <row r="31476" spans="1:1">
      <c r="A31476" s="50" t="s">
        <v>3849</v>
      </c>
    </row>
    <row r="31477" spans="1:1">
      <c r="A31477" s="50" t="s">
        <v>15723</v>
      </c>
    </row>
    <row r="31478" spans="1:1">
      <c r="A31478" s="50" t="s">
        <v>15552</v>
      </c>
    </row>
    <row r="31479" spans="1:1">
      <c r="A31479" s="49" t="s">
        <v>25750</v>
      </c>
    </row>
    <row r="31480" spans="1:1">
      <c r="A31480" s="50" t="s">
        <v>15724</v>
      </c>
    </row>
    <row r="31481" spans="1:1">
      <c r="A31481" s="50" t="s">
        <v>15669</v>
      </c>
    </row>
    <row r="31482" spans="1:1">
      <c r="A31482" s="50" t="s">
        <v>15725</v>
      </c>
    </row>
    <row r="31483" spans="1:1">
      <c r="A31483" s="50" t="s">
        <v>15726</v>
      </c>
    </row>
    <row r="31484" spans="1:1">
      <c r="A31484" s="50" t="s">
        <v>8758</v>
      </c>
    </row>
    <row r="31485" spans="1:1">
      <c r="A31485" s="50" t="s">
        <v>15727</v>
      </c>
    </row>
    <row r="31486" spans="1:1">
      <c r="A31486" s="50" t="s">
        <v>7405</v>
      </c>
    </row>
    <row r="31487" spans="1:1">
      <c r="A31487" s="50" t="s">
        <v>15728</v>
      </c>
    </row>
    <row r="31488" spans="1:1">
      <c r="A31488" s="50" t="s">
        <v>26920</v>
      </c>
    </row>
    <row r="31489" spans="1:1">
      <c r="A31489" s="50" t="s">
        <v>15729</v>
      </c>
    </row>
    <row r="31490" spans="1:1">
      <c r="A31490" s="50" t="s">
        <v>15730</v>
      </c>
    </row>
    <row r="31491" spans="1:1">
      <c r="A31491" s="50" t="s">
        <v>8698</v>
      </c>
    </row>
    <row r="31492" spans="1:1">
      <c r="A31492" s="50" t="s">
        <v>2942</v>
      </c>
    </row>
    <row r="31493" spans="1:1">
      <c r="A31493" s="50" t="s">
        <v>15731</v>
      </c>
    </row>
    <row r="31494" spans="1:1">
      <c r="A31494" s="50" t="s">
        <v>9258</v>
      </c>
    </row>
    <row r="31495" spans="1:1">
      <c r="A31495" s="50" t="s">
        <v>9996</v>
      </c>
    </row>
    <row r="31496" spans="1:1">
      <c r="A31496" s="50" t="s">
        <v>2527</v>
      </c>
    </row>
    <row r="31497" spans="1:1">
      <c r="A31497" s="50" t="s">
        <v>12620</v>
      </c>
    </row>
    <row r="31498" spans="1:1">
      <c r="A31498" s="50" t="s">
        <v>1707</v>
      </c>
    </row>
    <row r="31499" spans="1:1">
      <c r="A31499" s="50" t="s">
        <v>15732</v>
      </c>
    </row>
    <row r="31500" spans="1:1">
      <c r="A31500" s="50" t="s">
        <v>15733</v>
      </c>
    </row>
    <row r="31501" spans="1:1">
      <c r="A31501" s="50" t="s">
        <v>15734</v>
      </c>
    </row>
    <row r="31502" spans="1:1">
      <c r="A31502" s="50" t="s">
        <v>14456</v>
      </c>
    </row>
    <row r="31503" spans="1:1">
      <c r="A31503" s="50" t="s">
        <v>15735</v>
      </c>
    </row>
    <row r="31504" spans="1:1">
      <c r="A31504" s="50" t="s">
        <v>15736</v>
      </c>
    </row>
    <row r="31505" spans="1:1">
      <c r="A31505" s="50" t="s">
        <v>15737</v>
      </c>
    </row>
    <row r="31506" spans="1:1">
      <c r="A31506" s="50" t="s">
        <v>15738</v>
      </c>
    </row>
    <row r="31507" spans="1:1">
      <c r="A31507" s="50" t="s">
        <v>15739</v>
      </c>
    </row>
    <row r="31508" spans="1:1">
      <c r="A31508" s="50" t="s">
        <v>15740</v>
      </c>
    </row>
    <row r="31509" spans="1:1">
      <c r="A31509" s="50" t="s">
        <v>25790</v>
      </c>
    </row>
    <row r="31510" spans="1:1">
      <c r="A31510" s="50" t="s">
        <v>15741</v>
      </c>
    </row>
    <row r="31511" spans="1:1">
      <c r="A31511" s="50" t="s">
        <v>9347</v>
      </c>
    </row>
    <row r="31512" spans="1:1">
      <c r="A31512" s="50" t="s">
        <v>15742</v>
      </c>
    </row>
    <row r="31513" spans="1:1">
      <c r="A31513" s="50" t="s">
        <v>15743</v>
      </c>
    </row>
    <row r="31514" spans="1:1">
      <c r="A31514" s="50" t="s">
        <v>15744</v>
      </c>
    </row>
    <row r="31515" spans="1:1">
      <c r="A31515" s="50" t="s">
        <v>15745</v>
      </c>
    </row>
    <row r="31516" spans="1:1">
      <c r="A31516" s="50" t="s">
        <v>15746</v>
      </c>
    </row>
    <row r="31517" spans="1:1">
      <c r="A31517" s="50" t="s">
        <v>15747</v>
      </c>
    </row>
    <row r="31518" spans="1:1">
      <c r="A31518" s="50" t="s">
        <v>15748</v>
      </c>
    </row>
    <row r="31519" spans="1:1">
      <c r="A31519" s="50" t="s">
        <v>15749</v>
      </c>
    </row>
    <row r="31520" spans="1:1">
      <c r="A31520" s="50" t="s">
        <v>15750</v>
      </c>
    </row>
    <row r="31521" spans="1:1">
      <c r="A31521" s="50" t="s">
        <v>15751</v>
      </c>
    </row>
    <row r="31522" spans="1:1">
      <c r="A31522" s="50" t="s">
        <v>26326</v>
      </c>
    </row>
    <row r="31523" spans="1:1">
      <c r="A31523" s="50" t="s">
        <v>10185</v>
      </c>
    </row>
    <row r="31524" spans="1:1">
      <c r="A31524" s="50" t="s">
        <v>15752</v>
      </c>
    </row>
    <row r="31525" spans="1:1">
      <c r="A31525" s="50" t="s">
        <v>15753</v>
      </c>
    </row>
    <row r="31526" spans="1:1">
      <c r="A31526" s="50" t="s">
        <v>15754</v>
      </c>
    </row>
    <row r="31527" spans="1:1">
      <c r="A31527" s="50" t="s">
        <v>15755</v>
      </c>
    </row>
    <row r="31528" spans="1:1">
      <c r="A31528" s="50" t="s">
        <v>15756</v>
      </c>
    </row>
    <row r="31529" spans="1:1">
      <c r="A31529" s="50" t="s">
        <v>15757</v>
      </c>
    </row>
    <row r="31530" spans="1:1">
      <c r="A31530" s="50" t="s">
        <v>682</v>
      </c>
    </row>
    <row r="31531" spans="1:1">
      <c r="A31531" s="50" t="s">
        <v>15758</v>
      </c>
    </row>
    <row r="31532" spans="1:1">
      <c r="A31532" s="50" t="s">
        <v>15759</v>
      </c>
    </row>
    <row r="31533" spans="1:1">
      <c r="A31533" s="50" t="s">
        <v>15760</v>
      </c>
    </row>
    <row r="31534" spans="1:1">
      <c r="A31534" s="50" t="s">
        <v>25791</v>
      </c>
    </row>
    <row r="31535" spans="1:1">
      <c r="A31535" s="50" t="s">
        <v>15761</v>
      </c>
    </row>
    <row r="31536" spans="1:1">
      <c r="A31536" s="50" t="s">
        <v>25792</v>
      </c>
    </row>
    <row r="31537" spans="1:1">
      <c r="A31537" s="50" t="s">
        <v>25793</v>
      </c>
    </row>
    <row r="31538" spans="1:1">
      <c r="A31538" s="50" t="s">
        <v>8997</v>
      </c>
    </row>
    <row r="31539" spans="1:1">
      <c r="A31539" s="50" t="s">
        <v>15762</v>
      </c>
    </row>
    <row r="31540" spans="1:1">
      <c r="A31540" s="50" t="s">
        <v>15763</v>
      </c>
    </row>
    <row r="31541" spans="1:1">
      <c r="A31541" s="50" t="s">
        <v>15764</v>
      </c>
    </row>
    <row r="31542" spans="1:1">
      <c r="A31542" s="50" t="s">
        <v>15765</v>
      </c>
    </row>
    <row r="31543" spans="1:1">
      <c r="A31543" s="50" t="s">
        <v>15766</v>
      </c>
    </row>
    <row r="31544" spans="1:1">
      <c r="A31544" s="50" t="s">
        <v>15767</v>
      </c>
    </row>
    <row r="31545" spans="1:1">
      <c r="A31545" s="50" t="s">
        <v>15768</v>
      </c>
    </row>
    <row r="31546" spans="1:1">
      <c r="A31546" s="50" t="s">
        <v>27054</v>
      </c>
    </row>
    <row r="31547" spans="1:1">
      <c r="A31547" s="50" t="s">
        <v>15769</v>
      </c>
    </row>
    <row r="31548" spans="1:1">
      <c r="A31548" s="50" t="s">
        <v>2537</v>
      </c>
    </row>
    <row r="31549" spans="1:1">
      <c r="A31549" s="50" t="s">
        <v>15770</v>
      </c>
    </row>
    <row r="31550" spans="1:1">
      <c r="A31550" s="50" t="s">
        <v>15771</v>
      </c>
    </row>
    <row r="31551" spans="1:1">
      <c r="A31551" s="50" t="s">
        <v>2514</v>
      </c>
    </row>
    <row r="31552" spans="1:1">
      <c r="A31552" s="50" t="s">
        <v>15772</v>
      </c>
    </row>
    <row r="31553" spans="1:1">
      <c r="A31553" s="50" t="s">
        <v>5563</v>
      </c>
    </row>
    <row r="31554" spans="1:1">
      <c r="A31554" s="50" t="s">
        <v>15773</v>
      </c>
    </row>
    <row r="31555" spans="1:1">
      <c r="A31555" s="50" t="s">
        <v>11163</v>
      </c>
    </row>
    <row r="31556" spans="1:1">
      <c r="A31556" s="50" t="s">
        <v>24728</v>
      </c>
    </row>
    <row r="31557" spans="1:1">
      <c r="A31557" s="50" t="s">
        <v>24729</v>
      </c>
    </row>
    <row r="31558" spans="1:1">
      <c r="A31558" s="50" t="s">
        <v>15774</v>
      </c>
    </row>
    <row r="31559" spans="1:1">
      <c r="A31559" s="50" t="s">
        <v>15775</v>
      </c>
    </row>
    <row r="31560" spans="1:1">
      <c r="A31560" s="50" t="s">
        <v>25794</v>
      </c>
    </row>
    <row r="31561" spans="1:1">
      <c r="A31561" s="50" t="s">
        <v>14131</v>
      </c>
    </row>
    <row r="31562" spans="1:1">
      <c r="A31562" s="50" t="s">
        <v>15776</v>
      </c>
    </row>
    <row r="31563" spans="1:1">
      <c r="A31563" s="50" t="s">
        <v>15777</v>
      </c>
    </row>
    <row r="31564" spans="1:1">
      <c r="A31564" s="50" t="s">
        <v>15778</v>
      </c>
    </row>
    <row r="31565" spans="1:1">
      <c r="A31565" s="50" t="s">
        <v>15779</v>
      </c>
    </row>
    <row r="31566" spans="1:1">
      <c r="A31566" s="50" t="s">
        <v>15780</v>
      </c>
    </row>
    <row r="31567" spans="1:1">
      <c r="A31567" s="50" t="s">
        <v>24730</v>
      </c>
    </row>
    <row r="31568" spans="1:1">
      <c r="A31568" s="50" t="s">
        <v>14133</v>
      </c>
    </row>
    <row r="31569" spans="1:1">
      <c r="A31569" s="50" t="s">
        <v>5098</v>
      </c>
    </row>
    <row r="31570" spans="1:1">
      <c r="A31570" s="50" t="s">
        <v>14817</v>
      </c>
    </row>
    <row r="31571" spans="1:1">
      <c r="A31571" s="50" t="s">
        <v>15781</v>
      </c>
    </row>
    <row r="31572" spans="1:1">
      <c r="A31572" s="50" t="s">
        <v>15782</v>
      </c>
    </row>
    <row r="31573" spans="1:1">
      <c r="A31573" s="50" t="s">
        <v>15783</v>
      </c>
    </row>
    <row r="31574" spans="1:1">
      <c r="A31574" s="50" t="s">
        <v>9040</v>
      </c>
    </row>
    <row r="31575" spans="1:1">
      <c r="A31575" s="50" t="s">
        <v>3086</v>
      </c>
    </row>
    <row r="31576" spans="1:1">
      <c r="A31576" s="50" t="s">
        <v>6458</v>
      </c>
    </row>
    <row r="31577" spans="1:1">
      <c r="A31577" s="50" t="s">
        <v>15784</v>
      </c>
    </row>
    <row r="31578" spans="1:1">
      <c r="A31578" s="50" t="s">
        <v>15785</v>
      </c>
    </row>
    <row r="31579" spans="1:1">
      <c r="A31579" s="50" t="s">
        <v>4602</v>
      </c>
    </row>
    <row r="31580" spans="1:1">
      <c r="A31580" s="50" t="s">
        <v>15786</v>
      </c>
    </row>
    <row r="31581" spans="1:1">
      <c r="A31581" s="50" t="s">
        <v>27055</v>
      </c>
    </row>
    <row r="31582" spans="1:1">
      <c r="A31582" s="50" t="s">
        <v>2035</v>
      </c>
    </row>
    <row r="31583" spans="1:1">
      <c r="A31583" s="50" t="s">
        <v>5968</v>
      </c>
    </row>
    <row r="31584" spans="1:1">
      <c r="A31584" s="50" t="s">
        <v>15787</v>
      </c>
    </row>
    <row r="31585" spans="1:1">
      <c r="A31585" s="50" t="s">
        <v>15788</v>
      </c>
    </row>
    <row r="31586" spans="1:1">
      <c r="A31586" s="50" t="s">
        <v>25795</v>
      </c>
    </row>
    <row r="31587" spans="1:1">
      <c r="A31587" s="50" t="s">
        <v>8745</v>
      </c>
    </row>
    <row r="31588" spans="1:1">
      <c r="A31588" s="50" t="s">
        <v>887</v>
      </c>
    </row>
    <row r="31589" spans="1:1">
      <c r="A31589" s="50" t="s">
        <v>15789</v>
      </c>
    </row>
    <row r="31590" spans="1:1">
      <c r="A31590" s="50" t="s">
        <v>1045</v>
      </c>
    </row>
    <row r="31591" spans="1:1">
      <c r="A31591" s="50" t="s">
        <v>15790</v>
      </c>
    </row>
    <row r="31592" spans="1:1">
      <c r="A31592" s="50" t="s">
        <v>143</v>
      </c>
    </row>
    <row r="31593" spans="1:1">
      <c r="A31593" s="50" t="s">
        <v>8846</v>
      </c>
    </row>
    <row r="31594" spans="1:1">
      <c r="A31594" s="50" t="s">
        <v>14746</v>
      </c>
    </row>
    <row r="31595" spans="1:1">
      <c r="A31595" s="50" t="s">
        <v>14750</v>
      </c>
    </row>
    <row r="31596" spans="1:1">
      <c r="A31596" s="50" t="s">
        <v>24731</v>
      </c>
    </row>
    <row r="31597" spans="1:1">
      <c r="A31597" s="50" t="s">
        <v>24732</v>
      </c>
    </row>
    <row r="31598" spans="1:1">
      <c r="A31598" s="50" t="s">
        <v>24733</v>
      </c>
    </row>
    <row r="31599" spans="1:1">
      <c r="A31599" s="50" t="s">
        <v>1221</v>
      </c>
    </row>
    <row r="31600" spans="1:1">
      <c r="A31600" s="50" t="s">
        <v>614</v>
      </c>
    </row>
    <row r="31601" spans="1:1">
      <c r="A31601" s="50" t="s">
        <v>454</v>
      </c>
    </row>
    <row r="31602" spans="1:1">
      <c r="A31602" s="50" t="s">
        <v>1788</v>
      </c>
    </row>
    <row r="31603" spans="1:1">
      <c r="A31603" s="50" t="s">
        <v>649</v>
      </c>
    </row>
    <row r="31604" spans="1:1">
      <c r="A31604" s="50" t="s">
        <v>25369</v>
      </c>
    </row>
    <row r="31605" spans="1:1">
      <c r="A31605" s="50" t="s">
        <v>15791</v>
      </c>
    </row>
    <row r="31606" spans="1:1">
      <c r="A31606" s="50" t="s">
        <v>15792</v>
      </c>
    </row>
    <row r="31607" spans="1:1">
      <c r="A31607" s="50" t="s">
        <v>15793</v>
      </c>
    </row>
    <row r="31608" spans="1:1">
      <c r="A31608" s="50" t="s">
        <v>15794</v>
      </c>
    </row>
    <row r="31609" spans="1:1">
      <c r="A31609" s="50" t="s">
        <v>15795</v>
      </c>
    </row>
    <row r="31610" spans="1:1">
      <c r="A31610" s="50" t="s">
        <v>15796</v>
      </c>
    </row>
    <row r="31611" spans="1:1">
      <c r="A31611" s="50" t="s">
        <v>15797</v>
      </c>
    </row>
    <row r="31612" spans="1:1">
      <c r="A31612" s="50" t="s">
        <v>15798</v>
      </c>
    </row>
    <row r="31613" spans="1:1">
      <c r="A31613" s="50" t="s">
        <v>25796</v>
      </c>
    </row>
    <row r="31614" spans="1:1">
      <c r="A31614" s="50" t="s">
        <v>15799</v>
      </c>
    </row>
    <row r="31615" spans="1:1">
      <c r="A31615" s="50" t="s">
        <v>4337</v>
      </c>
    </row>
    <row r="31616" spans="1:1">
      <c r="A31616" s="50" t="s">
        <v>15800</v>
      </c>
    </row>
    <row r="31617" spans="1:1">
      <c r="A31617" s="50" t="s">
        <v>15801</v>
      </c>
    </row>
    <row r="31618" spans="1:1">
      <c r="A31618" s="50" t="s">
        <v>3539</v>
      </c>
    </row>
    <row r="31619" spans="1:1">
      <c r="A31619" s="50" t="s">
        <v>1956</v>
      </c>
    </row>
    <row r="31620" spans="1:1">
      <c r="A31620" s="50" t="s">
        <v>8786</v>
      </c>
    </row>
    <row r="31621" spans="1:1">
      <c r="A31621" s="50" t="s">
        <v>27056</v>
      </c>
    </row>
    <row r="31622" spans="1:1">
      <c r="A31622" s="50" t="s">
        <v>27057</v>
      </c>
    </row>
    <row r="31623" spans="1:1">
      <c r="A31623" s="50" t="s">
        <v>14962</v>
      </c>
    </row>
    <row r="31624" spans="1:1">
      <c r="A31624" s="50" t="s">
        <v>15802</v>
      </c>
    </row>
    <row r="31625" spans="1:1">
      <c r="A31625" s="50" t="s">
        <v>15803</v>
      </c>
    </row>
    <row r="31626" spans="1:1">
      <c r="A31626" s="50" t="s">
        <v>4993</v>
      </c>
    </row>
    <row r="31627" spans="1:1">
      <c r="A31627" s="50" t="s">
        <v>15804</v>
      </c>
    </row>
    <row r="31628" spans="1:1">
      <c r="A31628" s="50" t="s">
        <v>15805</v>
      </c>
    </row>
    <row r="31629" spans="1:1">
      <c r="A31629" s="50" t="s">
        <v>15806</v>
      </c>
    </row>
    <row r="31630" spans="1:1">
      <c r="A31630" s="50" t="s">
        <v>15807</v>
      </c>
    </row>
    <row r="31631" spans="1:1">
      <c r="A31631" s="50" t="s">
        <v>8901</v>
      </c>
    </row>
    <row r="31632" spans="1:1">
      <c r="A31632" s="50" t="s">
        <v>15808</v>
      </c>
    </row>
    <row r="31633" spans="1:1">
      <c r="A31633" s="50" t="s">
        <v>15809</v>
      </c>
    </row>
    <row r="31634" spans="1:1">
      <c r="A31634" s="50" t="s">
        <v>15810</v>
      </c>
    </row>
    <row r="31635" spans="1:1">
      <c r="A31635" s="50" t="s">
        <v>25797</v>
      </c>
    </row>
    <row r="31636" spans="1:1">
      <c r="A31636" s="50" t="s">
        <v>15811</v>
      </c>
    </row>
    <row r="31637" spans="1:1">
      <c r="A31637" s="49" t="s">
        <v>25401</v>
      </c>
    </row>
    <row r="31638" spans="1:1">
      <c r="A31638" s="50" t="s">
        <v>15812</v>
      </c>
    </row>
    <row r="31639" spans="1:1">
      <c r="A31639" s="50" t="s">
        <v>15813</v>
      </c>
    </row>
    <row r="31640" spans="1:1">
      <c r="A31640" s="50" t="s">
        <v>10597</v>
      </c>
    </row>
    <row r="31641" spans="1:1">
      <c r="A31641" s="50" t="s">
        <v>9464</v>
      </c>
    </row>
    <row r="31642" spans="1:1">
      <c r="A31642" s="50" t="s">
        <v>15814</v>
      </c>
    </row>
    <row r="31643" spans="1:1">
      <c r="A31643" s="50" t="s">
        <v>12376</v>
      </c>
    </row>
    <row r="31644" spans="1:1">
      <c r="A31644" s="50" t="s">
        <v>15552</v>
      </c>
    </row>
    <row r="31645" spans="1:1">
      <c r="A31645" s="50" t="s">
        <v>15815</v>
      </c>
    </row>
    <row r="31646" spans="1:1">
      <c r="A31646" s="50" t="s">
        <v>15816</v>
      </c>
    </row>
    <row r="31647" spans="1:1">
      <c r="A31647" s="50" t="s">
        <v>5343</v>
      </c>
    </row>
    <row r="31648" spans="1:1">
      <c r="A31648" s="50" t="s">
        <v>15817</v>
      </c>
    </row>
    <row r="31649" spans="1:1">
      <c r="A31649" s="50" t="s">
        <v>15818</v>
      </c>
    </row>
    <row r="31650" spans="1:1">
      <c r="A31650" s="50" t="s">
        <v>15819</v>
      </c>
    </row>
    <row r="31651" spans="1:1">
      <c r="A31651" s="50" t="s">
        <v>1032</v>
      </c>
    </row>
    <row r="31652" spans="1:1">
      <c r="A31652" s="50" t="s">
        <v>15820</v>
      </c>
    </row>
    <row r="31653" spans="1:1">
      <c r="A31653" s="50" t="s">
        <v>15821</v>
      </c>
    </row>
    <row r="31654" spans="1:1">
      <c r="A31654" s="50" t="s">
        <v>15822</v>
      </c>
    </row>
    <row r="31655" spans="1:1">
      <c r="A31655" s="50" t="s">
        <v>12883</v>
      </c>
    </row>
    <row r="31656" spans="1:1">
      <c r="A31656" s="50" t="s">
        <v>15823</v>
      </c>
    </row>
    <row r="31657" spans="1:1">
      <c r="A31657" s="50" t="s">
        <v>15824</v>
      </c>
    </row>
    <row r="31658" spans="1:1">
      <c r="A31658" s="50" t="s">
        <v>15825</v>
      </c>
    </row>
    <row r="31659" spans="1:1">
      <c r="A31659" s="50" t="s">
        <v>15826</v>
      </c>
    </row>
    <row r="31660" spans="1:1">
      <c r="A31660" s="50" t="s">
        <v>15827</v>
      </c>
    </row>
    <row r="31661" spans="1:1">
      <c r="A31661" s="50" t="s">
        <v>15828</v>
      </c>
    </row>
    <row r="31662" spans="1:1">
      <c r="A31662" s="50" t="s">
        <v>15829</v>
      </c>
    </row>
    <row r="31663" spans="1:1">
      <c r="A31663" s="50" t="s">
        <v>887</v>
      </c>
    </row>
    <row r="31664" spans="1:1">
      <c r="A31664" s="50" t="s">
        <v>25997</v>
      </c>
    </row>
    <row r="31665" spans="1:1">
      <c r="A31665" s="50" t="s">
        <v>25998</v>
      </c>
    </row>
    <row r="31666" spans="1:1">
      <c r="A31666" s="50" t="s">
        <v>25999</v>
      </c>
    </row>
    <row r="31667" spans="1:1">
      <c r="A31667" s="50" t="s">
        <v>26000</v>
      </c>
    </row>
    <row r="31668" spans="1:1">
      <c r="A31668" s="50" t="s">
        <v>26001</v>
      </c>
    </row>
    <row r="31669" spans="1:1">
      <c r="A31669" s="50" t="s">
        <v>24171</v>
      </c>
    </row>
    <row r="31670" spans="1:1">
      <c r="A31670" s="50" t="s">
        <v>26336</v>
      </c>
    </row>
    <row r="31671" spans="1:1">
      <c r="A31671" s="50" t="s">
        <v>14688</v>
      </c>
    </row>
    <row r="31672" spans="1:1">
      <c r="A31672" s="50" t="s">
        <v>8846</v>
      </c>
    </row>
    <row r="31673" spans="1:1">
      <c r="A31673" s="50" t="s">
        <v>3685</v>
      </c>
    </row>
    <row r="31674" spans="1:1">
      <c r="A31674" s="50" t="s">
        <v>4902</v>
      </c>
    </row>
    <row r="31675" spans="1:1">
      <c r="A31675" s="50" t="s">
        <v>15830</v>
      </c>
    </row>
    <row r="31676" spans="1:1">
      <c r="A31676" s="50" t="s">
        <v>15831</v>
      </c>
    </row>
    <row r="31677" spans="1:1">
      <c r="A31677" s="50" t="s">
        <v>8755</v>
      </c>
    </row>
    <row r="31678" spans="1:1">
      <c r="A31678" s="50" t="s">
        <v>14482</v>
      </c>
    </row>
    <row r="31679" spans="1:1">
      <c r="A31679" s="49" t="s">
        <v>27396</v>
      </c>
    </row>
    <row r="31680" spans="1:1">
      <c r="A31680" s="50" t="s">
        <v>15832</v>
      </c>
    </row>
    <row r="31681" spans="1:1">
      <c r="A31681" s="50" t="s">
        <v>11514</v>
      </c>
    </row>
    <row r="31682" spans="1:1">
      <c r="A31682" s="50" t="s">
        <v>8616</v>
      </c>
    </row>
    <row r="31683" spans="1:1">
      <c r="A31683" s="50" t="s">
        <v>10999</v>
      </c>
    </row>
    <row r="31684" spans="1:1">
      <c r="A31684" s="50" t="s">
        <v>15815</v>
      </c>
    </row>
    <row r="31685" spans="1:1">
      <c r="A31685" s="50" t="s">
        <v>15833</v>
      </c>
    </row>
    <row r="31686" spans="1:1">
      <c r="A31686" s="50" t="s">
        <v>15733</v>
      </c>
    </row>
    <row r="31687" spans="1:1">
      <c r="A31687" s="50" t="s">
        <v>15834</v>
      </c>
    </row>
    <row r="31688" spans="1:1">
      <c r="A31688" s="50" t="s">
        <v>15835</v>
      </c>
    </row>
    <row r="31689" spans="1:1">
      <c r="A31689" s="50" t="s">
        <v>15836</v>
      </c>
    </row>
    <row r="31690" spans="1:1">
      <c r="A31690" s="50" t="s">
        <v>15837</v>
      </c>
    </row>
    <row r="31691" spans="1:1">
      <c r="A31691" s="50" t="s">
        <v>15838</v>
      </c>
    </row>
    <row r="31692" spans="1:1">
      <c r="A31692" s="50" t="s">
        <v>27058</v>
      </c>
    </row>
    <row r="31693" spans="1:1">
      <c r="A31693" s="50" t="s">
        <v>5173</v>
      </c>
    </row>
    <row r="31694" spans="1:1">
      <c r="A31694" s="50" t="s">
        <v>15839</v>
      </c>
    </row>
    <row r="31695" spans="1:1">
      <c r="A31695" s="50" t="s">
        <v>15840</v>
      </c>
    </row>
    <row r="31696" spans="1:1">
      <c r="A31696" s="50" t="s">
        <v>15841</v>
      </c>
    </row>
    <row r="31697" spans="1:1">
      <c r="A31697" s="50" t="s">
        <v>15842</v>
      </c>
    </row>
    <row r="31698" spans="1:1">
      <c r="A31698" s="50" t="s">
        <v>15843</v>
      </c>
    </row>
    <row r="31699" spans="1:1">
      <c r="A31699" s="50" t="s">
        <v>15844</v>
      </c>
    </row>
    <row r="31700" spans="1:1">
      <c r="A31700" s="50" t="s">
        <v>4374</v>
      </c>
    </row>
    <row r="31701" spans="1:1">
      <c r="A31701" s="50" t="s">
        <v>2339</v>
      </c>
    </row>
    <row r="31702" spans="1:1">
      <c r="A31702" s="50" t="s">
        <v>15845</v>
      </c>
    </row>
    <row r="31703" spans="1:1">
      <c r="A31703" s="50" t="s">
        <v>15846</v>
      </c>
    </row>
    <row r="31704" spans="1:1">
      <c r="A31704" s="50" t="s">
        <v>15847</v>
      </c>
    </row>
    <row r="31705" spans="1:1">
      <c r="A31705" s="50" t="s">
        <v>10323</v>
      </c>
    </row>
    <row r="31706" spans="1:1">
      <c r="A31706" s="50" t="s">
        <v>15848</v>
      </c>
    </row>
    <row r="31707" spans="1:1">
      <c r="A31707" s="50" t="s">
        <v>15849</v>
      </c>
    </row>
    <row r="31708" spans="1:1">
      <c r="A31708" s="50" t="s">
        <v>15850</v>
      </c>
    </row>
    <row r="31709" spans="1:1">
      <c r="A31709" s="50" t="s">
        <v>15851</v>
      </c>
    </row>
    <row r="31710" spans="1:1">
      <c r="A31710" s="50" t="s">
        <v>13124</v>
      </c>
    </row>
    <row r="31711" spans="1:1">
      <c r="A31711" s="50" t="s">
        <v>391</v>
      </c>
    </row>
    <row r="31712" spans="1:1">
      <c r="A31712" s="50" t="s">
        <v>546</v>
      </c>
    </row>
    <row r="31713" spans="1:1">
      <c r="A31713" s="50" t="s">
        <v>547</v>
      </c>
    </row>
    <row r="31714" spans="1:1">
      <c r="A31714" s="50" t="s">
        <v>588</v>
      </c>
    </row>
    <row r="31715" spans="1:1">
      <c r="A31715" s="50" t="s">
        <v>589</v>
      </c>
    </row>
    <row r="31716" spans="1:1">
      <c r="A31716" s="50" t="s">
        <v>6279</v>
      </c>
    </row>
    <row r="31717" spans="1:1">
      <c r="A31717" s="50" t="s">
        <v>6280</v>
      </c>
    </row>
    <row r="31718" spans="1:1">
      <c r="A31718" s="50" t="s">
        <v>6281</v>
      </c>
    </row>
    <row r="31719" spans="1:1">
      <c r="A31719" s="50" t="s">
        <v>6282</v>
      </c>
    </row>
    <row r="31720" spans="1:1">
      <c r="A31720" s="50" t="s">
        <v>6283</v>
      </c>
    </row>
    <row r="31721" spans="1:1">
      <c r="A31721" s="50" t="s">
        <v>6277</v>
      </c>
    </row>
    <row r="31722" spans="1:1">
      <c r="A31722" s="50" t="s">
        <v>6276</v>
      </c>
    </row>
    <row r="31723" spans="1:1">
      <c r="A31723" s="50" t="s">
        <v>6278</v>
      </c>
    </row>
    <row r="31724" spans="1:1">
      <c r="A31724" s="50" t="s">
        <v>6288</v>
      </c>
    </row>
    <row r="31725" spans="1:1">
      <c r="A31725" s="50" t="s">
        <v>16647</v>
      </c>
    </row>
    <row r="31726" spans="1:1">
      <c r="A31726" s="50" t="s">
        <v>15852</v>
      </c>
    </row>
    <row r="31727" spans="1:1">
      <c r="A31727" s="50" t="s">
        <v>15853</v>
      </c>
    </row>
    <row r="31728" spans="1:1">
      <c r="A31728" s="50" t="s">
        <v>15854</v>
      </c>
    </row>
    <row r="31729" spans="1:1">
      <c r="A31729" s="50" t="s">
        <v>645</v>
      </c>
    </row>
    <row r="31730" spans="1:1">
      <c r="A31730" s="50" t="s">
        <v>644</v>
      </c>
    </row>
    <row r="31731" spans="1:1">
      <c r="A31731" s="50" t="s">
        <v>652</v>
      </c>
    </row>
    <row r="31732" spans="1:1">
      <c r="A31732" s="50" t="s">
        <v>857</v>
      </c>
    </row>
    <row r="31733" spans="1:1">
      <c r="A31733" s="50" t="s">
        <v>8528</v>
      </c>
    </row>
    <row r="31734" spans="1:1">
      <c r="A31734" s="50" t="s">
        <v>15855</v>
      </c>
    </row>
    <row r="31735" spans="1:1">
      <c r="A31735" s="50" t="s">
        <v>15856</v>
      </c>
    </row>
    <row r="31736" spans="1:1">
      <c r="A31736" s="50" t="s">
        <v>7826</v>
      </c>
    </row>
    <row r="31737" spans="1:1">
      <c r="A31737" s="49" t="s">
        <v>25402</v>
      </c>
    </row>
    <row r="31738" spans="1:1">
      <c r="A31738" s="50" t="s">
        <v>15857</v>
      </c>
    </row>
    <row r="31739" spans="1:1">
      <c r="A31739" s="50" t="s">
        <v>10977</v>
      </c>
    </row>
    <row r="31740" spans="1:1">
      <c r="A31740" s="50" t="s">
        <v>15121</v>
      </c>
    </row>
    <row r="31741" spans="1:1">
      <c r="A31741" s="50" t="s">
        <v>8279</v>
      </c>
    </row>
    <row r="31742" spans="1:1">
      <c r="A31742" s="50" t="s">
        <v>7405</v>
      </c>
    </row>
    <row r="31743" spans="1:1">
      <c r="A31743" s="50" t="s">
        <v>402</v>
      </c>
    </row>
    <row r="31744" spans="1:1">
      <c r="A31744" s="50" t="s">
        <v>15858</v>
      </c>
    </row>
    <row r="31745" spans="1:1">
      <c r="A31745" s="50" t="s">
        <v>15859</v>
      </c>
    </row>
    <row r="31746" spans="1:1">
      <c r="A31746" s="50" t="s">
        <v>15860</v>
      </c>
    </row>
    <row r="31747" spans="1:1">
      <c r="A31747" s="50" t="s">
        <v>2527</v>
      </c>
    </row>
    <row r="31748" spans="1:1">
      <c r="A31748" s="50" t="s">
        <v>3180</v>
      </c>
    </row>
    <row r="31749" spans="1:1">
      <c r="A31749" s="50" t="s">
        <v>15861</v>
      </c>
    </row>
    <row r="31750" spans="1:1">
      <c r="A31750" s="50" t="s">
        <v>13427</v>
      </c>
    </row>
    <row r="31751" spans="1:1">
      <c r="A31751" s="50" t="s">
        <v>15862</v>
      </c>
    </row>
    <row r="31752" spans="1:1">
      <c r="A31752" s="50" t="s">
        <v>1191</v>
      </c>
    </row>
    <row r="31753" spans="1:1">
      <c r="A31753" s="50" t="s">
        <v>15863</v>
      </c>
    </row>
    <row r="31754" spans="1:1">
      <c r="A31754" s="50" t="s">
        <v>15864</v>
      </c>
    </row>
    <row r="31755" spans="1:1">
      <c r="A31755" s="50" t="s">
        <v>15865</v>
      </c>
    </row>
    <row r="31756" spans="1:1">
      <c r="A31756" s="50" t="s">
        <v>15866</v>
      </c>
    </row>
    <row r="31757" spans="1:1">
      <c r="A31757" s="50" t="s">
        <v>15867</v>
      </c>
    </row>
    <row r="31758" spans="1:1">
      <c r="A31758" s="50" t="s">
        <v>15868</v>
      </c>
    </row>
    <row r="31759" spans="1:1">
      <c r="A31759" s="50" t="s">
        <v>588</v>
      </c>
    </row>
    <row r="31760" spans="1:1">
      <c r="A31760" s="50" t="s">
        <v>15869</v>
      </c>
    </row>
    <row r="31761" spans="1:1">
      <c r="A31761" s="50" t="s">
        <v>15076</v>
      </c>
    </row>
    <row r="31762" spans="1:1">
      <c r="A31762" s="50" t="s">
        <v>15870</v>
      </c>
    </row>
    <row r="31763" spans="1:1">
      <c r="A31763" s="50" t="s">
        <v>15871</v>
      </c>
    </row>
    <row r="31764" spans="1:1">
      <c r="A31764" s="50" t="s">
        <v>15872</v>
      </c>
    </row>
    <row r="31765" spans="1:1">
      <c r="A31765" s="50" t="s">
        <v>15873</v>
      </c>
    </row>
    <row r="31766" spans="1:1">
      <c r="A31766" s="50" t="s">
        <v>1781</v>
      </c>
    </row>
    <row r="31767" spans="1:1">
      <c r="A31767" s="50" t="s">
        <v>15874</v>
      </c>
    </row>
    <row r="31768" spans="1:1">
      <c r="A31768" s="50" t="s">
        <v>15875</v>
      </c>
    </row>
    <row r="31769" spans="1:1">
      <c r="A31769" s="50" t="s">
        <v>15876</v>
      </c>
    </row>
    <row r="31770" spans="1:1">
      <c r="A31770" s="50" t="s">
        <v>15877</v>
      </c>
    </row>
    <row r="31771" spans="1:1">
      <c r="A31771" s="50" t="s">
        <v>10616</v>
      </c>
    </row>
    <row r="31772" spans="1:1">
      <c r="A31772" s="50" t="s">
        <v>10074</v>
      </c>
    </row>
    <row r="31773" spans="1:1">
      <c r="A31773" s="50" t="s">
        <v>15063</v>
      </c>
    </row>
    <row r="31774" spans="1:1">
      <c r="A31774" s="50" t="s">
        <v>546</v>
      </c>
    </row>
    <row r="31775" spans="1:1">
      <c r="A31775" s="50" t="s">
        <v>547</v>
      </c>
    </row>
    <row r="31776" spans="1:1">
      <c r="A31776" s="50" t="s">
        <v>15878</v>
      </c>
    </row>
    <row r="31777" spans="1:1">
      <c r="A31777" s="50" t="s">
        <v>15879</v>
      </c>
    </row>
    <row r="31778" spans="1:1">
      <c r="A31778" s="50" t="s">
        <v>2566</v>
      </c>
    </row>
    <row r="31779" spans="1:1">
      <c r="A31779" s="50" t="s">
        <v>147</v>
      </c>
    </row>
    <row r="31780" spans="1:1">
      <c r="A31780" s="50" t="s">
        <v>614</v>
      </c>
    </row>
    <row r="31781" spans="1:1">
      <c r="A31781" s="50" t="s">
        <v>649</v>
      </c>
    </row>
    <row r="31782" spans="1:1">
      <c r="A31782" s="50" t="s">
        <v>1222</v>
      </c>
    </row>
    <row r="31783" spans="1:1">
      <c r="A31783" s="50" t="s">
        <v>652</v>
      </c>
    </row>
    <row r="31784" spans="1:1">
      <c r="A31784" s="50" t="s">
        <v>14642</v>
      </c>
    </row>
    <row r="31785" spans="1:1">
      <c r="A31785" s="50" t="s">
        <v>14610</v>
      </c>
    </row>
    <row r="31786" spans="1:1">
      <c r="A31786" s="50" t="s">
        <v>5170</v>
      </c>
    </row>
    <row r="31787" spans="1:1">
      <c r="A31787" s="50" t="s">
        <v>4059</v>
      </c>
    </row>
    <row r="31788" spans="1:1">
      <c r="A31788" s="50" t="s">
        <v>10307</v>
      </c>
    </row>
    <row r="31789" spans="1:1">
      <c r="A31789" s="50" t="s">
        <v>9915</v>
      </c>
    </row>
    <row r="31790" spans="1:1">
      <c r="A31790" s="50" t="s">
        <v>15880</v>
      </c>
    </row>
    <row r="31791" spans="1:1">
      <c r="A31791" s="50" t="s">
        <v>15881</v>
      </c>
    </row>
    <row r="31792" spans="1:1">
      <c r="A31792" s="50" t="s">
        <v>15882</v>
      </c>
    </row>
    <row r="31793" spans="1:1">
      <c r="A31793" s="50" t="s">
        <v>857</v>
      </c>
    </row>
    <row r="31794" spans="1:1">
      <c r="A31794" s="50" t="s">
        <v>7449</v>
      </c>
    </row>
    <row r="31795" spans="1:1">
      <c r="A31795" s="50" t="s">
        <v>15883</v>
      </c>
    </row>
    <row r="31796" spans="1:1">
      <c r="A31796" s="49" t="s">
        <v>25403</v>
      </c>
    </row>
    <row r="31797" spans="1:1">
      <c r="A31797" s="50" t="s">
        <v>9974</v>
      </c>
    </row>
    <row r="31798" spans="1:1">
      <c r="A31798" s="50" t="s">
        <v>15884</v>
      </c>
    </row>
    <row r="31799" spans="1:1">
      <c r="A31799" s="50" t="s">
        <v>27059</v>
      </c>
    </row>
    <row r="31800" spans="1:1">
      <c r="A31800" s="50" t="s">
        <v>27060</v>
      </c>
    </row>
    <row r="31801" spans="1:1">
      <c r="A31801" s="50" t="s">
        <v>15885</v>
      </c>
    </row>
    <row r="31802" spans="1:1">
      <c r="A31802" s="50" t="s">
        <v>15886</v>
      </c>
    </row>
    <row r="31803" spans="1:1">
      <c r="A31803" s="50" t="s">
        <v>15887</v>
      </c>
    </row>
    <row r="31804" spans="1:1">
      <c r="A31804" s="50" t="s">
        <v>15888</v>
      </c>
    </row>
    <row r="31805" spans="1:1">
      <c r="A31805" s="50" t="s">
        <v>15889</v>
      </c>
    </row>
    <row r="31806" spans="1:1">
      <c r="A31806" s="50" t="s">
        <v>11797</v>
      </c>
    </row>
    <row r="31807" spans="1:1">
      <c r="A31807" s="50" t="s">
        <v>15890</v>
      </c>
    </row>
    <row r="31808" spans="1:1">
      <c r="A31808" s="50" t="s">
        <v>15869</v>
      </c>
    </row>
    <row r="31809" spans="1:1">
      <c r="A31809" s="50" t="s">
        <v>15891</v>
      </c>
    </row>
    <row r="31810" spans="1:1">
      <c r="A31810" s="50" t="s">
        <v>15892</v>
      </c>
    </row>
    <row r="31811" spans="1:1">
      <c r="A31811" s="50" t="s">
        <v>860</v>
      </c>
    </row>
    <row r="31812" spans="1:1">
      <c r="A31812" s="50" t="s">
        <v>27061</v>
      </c>
    </row>
    <row r="31813" spans="1:1">
      <c r="A31813" s="50" t="s">
        <v>15893</v>
      </c>
    </row>
    <row r="31814" spans="1:1">
      <c r="A31814" s="50" t="s">
        <v>15894</v>
      </c>
    </row>
    <row r="31815" spans="1:1">
      <c r="A31815" s="50" t="s">
        <v>15895</v>
      </c>
    </row>
    <row r="31816" spans="1:1">
      <c r="A31816" s="50" t="s">
        <v>15896</v>
      </c>
    </row>
    <row r="31817" spans="1:1">
      <c r="A31817" s="50" t="s">
        <v>15897</v>
      </c>
    </row>
    <row r="31818" spans="1:1">
      <c r="A31818" s="50" t="s">
        <v>15898</v>
      </c>
    </row>
    <row r="31819" spans="1:1">
      <c r="A31819" s="50" t="s">
        <v>15899</v>
      </c>
    </row>
    <row r="31820" spans="1:1">
      <c r="A31820" s="50" t="s">
        <v>7199</v>
      </c>
    </row>
    <row r="31821" spans="1:1">
      <c r="A31821" s="50" t="s">
        <v>3210</v>
      </c>
    </row>
    <row r="31822" spans="1:1">
      <c r="A31822" s="50" t="s">
        <v>15900</v>
      </c>
    </row>
    <row r="31823" spans="1:1">
      <c r="A31823" s="50" t="s">
        <v>27062</v>
      </c>
    </row>
    <row r="31824" spans="1:1">
      <c r="A31824" s="50" t="s">
        <v>15901</v>
      </c>
    </row>
    <row r="31825" spans="1:1">
      <c r="A31825" s="50" t="s">
        <v>15902</v>
      </c>
    </row>
    <row r="31826" spans="1:1">
      <c r="A31826" s="50" t="s">
        <v>15903</v>
      </c>
    </row>
    <row r="31827" spans="1:1">
      <c r="A31827" s="50" t="s">
        <v>15904</v>
      </c>
    </row>
    <row r="31828" spans="1:1">
      <c r="A31828" s="50" t="s">
        <v>15905</v>
      </c>
    </row>
    <row r="31829" spans="1:1">
      <c r="A31829" s="50" t="s">
        <v>15906</v>
      </c>
    </row>
    <row r="31830" spans="1:1">
      <c r="A31830" s="50" t="s">
        <v>5968</v>
      </c>
    </row>
    <row r="31831" spans="1:1">
      <c r="A31831" s="50" t="s">
        <v>15907</v>
      </c>
    </row>
    <row r="31832" spans="1:1">
      <c r="A31832" s="50" t="s">
        <v>15908</v>
      </c>
    </row>
    <row r="31833" spans="1:1">
      <c r="A31833" s="50" t="s">
        <v>15909</v>
      </c>
    </row>
    <row r="31834" spans="1:1">
      <c r="A31834" s="50" t="s">
        <v>11579</v>
      </c>
    </row>
    <row r="31835" spans="1:1">
      <c r="A31835" s="50" t="s">
        <v>8846</v>
      </c>
    </row>
    <row r="31836" spans="1:1">
      <c r="A31836" s="50" t="s">
        <v>147</v>
      </c>
    </row>
    <row r="31837" spans="1:1">
      <c r="A31837" s="50" t="s">
        <v>15910</v>
      </c>
    </row>
    <row r="31838" spans="1:1">
      <c r="A31838" s="50" t="s">
        <v>567</v>
      </c>
    </row>
    <row r="31839" spans="1:1">
      <c r="A31839" s="50" t="s">
        <v>614</v>
      </c>
    </row>
    <row r="31840" spans="1:1">
      <c r="A31840" s="50" t="s">
        <v>15911</v>
      </c>
    </row>
    <row r="31841" spans="1:1">
      <c r="A31841" s="50" t="s">
        <v>1268</v>
      </c>
    </row>
    <row r="31842" spans="1:1">
      <c r="A31842" s="50" t="s">
        <v>454</v>
      </c>
    </row>
    <row r="31843" spans="1:1">
      <c r="A31843" s="50" t="s">
        <v>649</v>
      </c>
    </row>
    <row r="31844" spans="1:1">
      <c r="A31844" s="50" t="s">
        <v>1222</v>
      </c>
    </row>
    <row r="31845" spans="1:1">
      <c r="A31845" s="50" t="s">
        <v>15912</v>
      </c>
    </row>
    <row r="31846" spans="1:1">
      <c r="A31846" s="50" t="s">
        <v>1154</v>
      </c>
    </row>
    <row r="31847" spans="1:1">
      <c r="A31847" s="50" t="s">
        <v>4151</v>
      </c>
    </row>
    <row r="31848" spans="1:1">
      <c r="A31848" s="50" t="s">
        <v>535</v>
      </c>
    </row>
    <row r="31849" spans="1:1">
      <c r="A31849" s="50" t="s">
        <v>24734</v>
      </c>
    </row>
    <row r="31850" spans="1:1">
      <c r="A31850" s="50" t="s">
        <v>15913</v>
      </c>
    </row>
    <row r="31851" spans="1:1">
      <c r="A31851" s="50" t="s">
        <v>12929</v>
      </c>
    </row>
    <row r="31852" spans="1:1">
      <c r="A31852" s="50" t="s">
        <v>4343</v>
      </c>
    </row>
    <row r="31853" spans="1:1">
      <c r="A31853" s="50" t="s">
        <v>15914</v>
      </c>
    </row>
    <row r="31854" spans="1:1">
      <c r="A31854" s="50" t="s">
        <v>1536</v>
      </c>
    </row>
    <row r="31855" spans="1:1">
      <c r="A31855" s="50" t="s">
        <v>15915</v>
      </c>
    </row>
    <row r="31856" spans="1:1">
      <c r="A31856" s="50" t="s">
        <v>27063</v>
      </c>
    </row>
    <row r="31857" spans="1:1">
      <c r="A31857" s="50" t="s">
        <v>15916</v>
      </c>
    </row>
    <row r="31858" spans="1:1">
      <c r="A31858" s="50" t="s">
        <v>15917</v>
      </c>
    </row>
    <row r="31859" spans="1:1">
      <c r="A31859" s="50" t="s">
        <v>1829</v>
      </c>
    </row>
    <row r="31860" spans="1:1">
      <c r="A31860" s="50" t="s">
        <v>15918</v>
      </c>
    </row>
    <row r="31861" spans="1:1">
      <c r="A31861" s="50" t="s">
        <v>15919</v>
      </c>
    </row>
    <row r="31862" spans="1:1">
      <c r="A31862" s="50" t="s">
        <v>15920</v>
      </c>
    </row>
    <row r="31863" spans="1:1">
      <c r="A31863" s="50" t="s">
        <v>15493</v>
      </c>
    </row>
    <row r="31864" spans="1:1">
      <c r="A31864" s="50" t="s">
        <v>15777</v>
      </c>
    </row>
    <row r="31865" spans="1:1">
      <c r="A31865" s="50" t="s">
        <v>15921</v>
      </c>
    </row>
    <row r="31866" spans="1:1">
      <c r="A31866" s="49" t="s">
        <v>15585</v>
      </c>
    </row>
    <row r="31867" spans="1:1">
      <c r="A31867" s="50" t="s">
        <v>7405</v>
      </c>
    </row>
    <row r="31868" spans="1:1">
      <c r="A31868" s="50" t="s">
        <v>15922</v>
      </c>
    </row>
    <row r="31869" spans="1:1">
      <c r="A31869" s="50" t="s">
        <v>15923</v>
      </c>
    </row>
    <row r="31870" spans="1:1">
      <c r="A31870" s="50" t="s">
        <v>12758</v>
      </c>
    </row>
    <row r="31871" spans="1:1">
      <c r="A31871" s="50" t="s">
        <v>15924</v>
      </c>
    </row>
    <row r="31872" spans="1:1">
      <c r="A31872" s="50" t="s">
        <v>15925</v>
      </c>
    </row>
    <row r="31873" spans="1:1">
      <c r="A31873" s="50" t="s">
        <v>15926</v>
      </c>
    </row>
    <row r="31874" spans="1:1">
      <c r="A31874" s="50" t="s">
        <v>15927</v>
      </c>
    </row>
    <row r="31875" spans="1:1">
      <c r="A31875" s="50" t="s">
        <v>15093</v>
      </c>
    </row>
    <row r="31876" spans="1:1">
      <c r="A31876" s="50" t="s">
        <v>2035</v>
      </c>
    </row>
    <row r="31877" spans="1:1">
      <c r="A31877" s="50" t="s">
        <v>546</v>
      </c>
    </row>
    <row r="31878" spans="1:1">
      <c r="A31878" s="50" t="s">
        <v>547</v>
      </c>
    </row>
    <row r="31879" spans="1:1">
      <c r="A31879" s="50" t="s">
        <v>8846</v>
      </c>
    </row>
    <row r="31880" spans="1:1">
      <c r="A31880" s="50" t="s">
        <v>958</v>
      </c>
    </row>
    <row r="31881" spans="1:1">
      <c r="A31881" s="50" t="s">
        <v>15928</v>
      </c>
    </row>
    <row r="31882" spans="1:1">
      <c r="A31882" s="50" t="s">
        <v>11820</v>
      </c>
    </row>
    <row r="31883" spans="1:1">
      <c r="A31883" s="50" t="s">
        <v>14194</v>
      </c>
    </row>
    <row r="31884" spans="1:1">
      <c r="A31884" s="50" t="s">
        <v>15929</v>
      </c>
    </row>
    <row r="31885" spans="1:1">
      <c r="A31885" s="50" t="s">
        <v>649</v>
      </c>
    </row>
    <row r="31886" spans="1:1">
      <c r="A31886" s="50" t="s">
        <v>2044</v>
      </c>
    </row>
    <row r="31887" spans="1:1">
      <c r="A31887" s="50" t="s">
        <v>15930</v>
      </c>
    </row>
    <row r="31888" spans="1:1">
      <c r="A31888" s="49" t="s">
        <v>25404</v>
      </c>
    </row>
    <row r="31889" spans="1:1">
      <c r="A31889" s="50" t="s">
        <v>10836</v>
      </c>
    </row>
    <row r="31890" spans="1:1">
      <c r="A31890" s="50" t="s">
        <v>13176</v>
      </c>
    </row>
    <row r="31891" spans="1:1">
      <c r="A31891" s="50" t="s">
        <v>15931</v>
      </c>
    </row>
    <row r="31892" spans="1:1">
      <c r="A31892" s="50" t="s">
        <v>15932</v>
      </c>
    </row>
    <row r="31893" spans="1:1">
      <c r="A31893" s="50" t="s">
        <v>15933</v>
      </c>
    </row>
    <row r="31894" spans="1:1">
      <c r="A31894" s="50" t="s">
        <v>15934</v>
      </c>
    </row>
    <row r="31895" spans="1:1">
      <c r="A31895" s="50" t="s">
        <v>3317</v>
      </c>
    </row>
    <row r="31896" spans="1:1">
      <c r="A31896" s="50" t="s">
        <v>11199</v>
      </c>
    </row>
    <row r="31897" spans="1:1">
      <c r="A31897" s="50" t="s">
        <v>9080</v>
      </c>
    </row>
    <row r="31898" spans="1:1">
      <c r="A31898" s="50" t="s">
        <v>1663</v>
      </c>
    </row>
    <row r="31899" spans="1:1">
      <c r="A31899" s="50" t="s">
        <v>15935</v>
      </c>
    </row>
    <row r="31900" spans="1:1">
      <c r="A31900" s="50" t="s">
        <v>15936</v>
      </c>
    </row>
    <row r="31901" spans="1:1">
      <c r="A31901" s="50" t="s">
        <v>15937</v>
      </c>
    </row>
    <row r="31902" spans="1:1">
      <c r="A31902" s="50" t="s">
        <v>15938</v>
      </c>
    </row>
    <row r="31903" spans="1:1">
      <c r="A31903" s="50" t="s">
        <v>15939</v>
      </c>
    </row>
    <row r="31904" spans="1:1">
      <c r="A31904" s="50" t="s">
        <v>5218</v>
      </c>
    </row>
    <row r="31905" spans="1:1">
      <c r="A31905" s="50" t="s">
        <v>8774</v>
      </c>
    </row>
    <row r="31906" spans="1:1">
      <c r="A31906" s="50" t="s">
        <v>10323</v>
      </c>
    </row>
    <row r="31907" spans="1:1">
      <c r="A31907" s="50" t="s">
        <v>15940</v>
      </c>
    </row>
    <row r="31908" spans="1:1">
      <c r="A31908" s="50" t="s">
        <v>10075</v>
      </c>
    </row>
    <row r="31909" spans="1:1">
      <c r="A31909" s="50" t="s">
        <v>26939</v>
      </c>
    </row>
    <row r="31910" spans="1:1">
      <c r="A31910" s="50" t="s">
        <v>26940</v>
      </c>
    </row>
    <row r="31911" spans="1:1">
      <c r="A31911" s="50" t="s">
        <v>26941</v>
      </c>
    </row>
    <row r="31912" spans="1:1">
      <c r="A31912" s="50" t="s">
        <v>26942</v>
      </c>
    </row>
    <row r="31913" spans="1:1">
      <c r="A31913" s="50" t="s">
        <v>26943</v>
      </c>
    </row>
    <row r="31914" spans="1:1">
      <c r="A31914" s="50" t="s">
        <v>26944</v>
      </c>
    </row>
    <row r="31915" spans="1:1">
      <c r="A31915" s="50" t="s">
        <v>26945</v>
      </c>
    </row>
    <row r="31916" spans="1:1">
      <c r="A31916" s="50" t="s">
        <v>27064</v>
      </c>
    </row>
    <row r="31917" spans="1:1">
      <c r="A31917" s="50" t="s">
        <v>1221</v>
      </c>
    </row>
    <row r="31918" spans="1:1">
      <c r="A31918" s="50" t="s">
        <v>645</v>
      </c>
    </row>
    <row r="31919" spans="1:1">
      <c r="A31919" s="50" t="s">
        <v>3187</v>
      </c>
    </row>
    <row r="31920" spans="1:1">
      <c r="A31920" s="50" t="s">
        <v>1222</v>
      </c>
    </row>
    <row r="31921" spans="1:1">
      <c r="A31921" s="50" t="s">
        <v>15941</v>
      </c>
    </row>
    <row r="31922" spans="1:1">
      <c r="A31922" s="50" t="s">
        <v>1956</v>
      </c>
    </row>
    <row r="31923" spans="1:1">
      <c r="A31923" s="49" t="s">
        <v>16061</v>
      </c>
    </row>
    <row r="31924" spans="1:1">
      <c r="A31924" s="50" t="s">
        <v>15942</v>
      </c>
    </row>
    <row r="31925" spans="1:1">
      <c r="A31925" s="50" t="s">
        <v>15943</v>
      </c>
    </row>
    <row r="31926" spans="1:1">
      <c r="A31926" s="50" t="s">
        <v>15944</v>
      </c>
    </row>
    <row r="31927" spans="1:1">
      <c r="A31927" s="50" t="s">
        <v>15945</v>
      </c>
    </row>
    <row r="31928" spans="1:1">
      <c r="A31928" s="50" t="s">
        <v>848</v>
      </c>
    </row>
    <row r="31929" spans="1:1">
      <c r="A31929" s="50" t="s">
        <v>15946</v>
      </c>
    </row>
    <row r="31930" spans="1:1">
      <c r="A31930" s="50" t="s">
        <v>2035</v>
      </c>
    </row>
    <row r="31931" spans="1:1">
      <c r="A31931" s="50" t="s">
        <v>15947</v>
      </c>
    </row>
    <row r="31932" spans="1:1">
      <c r="A31932" s="50" t="s">
        <v>27065</v>
      </c>
    </row>
    <row r="31933" spans="1:1">
      <c r="A31933" s="50" t="s">
        <v>24735</v>
      </c>
    </row>
    <row r="31934" spans="1:1">
      <c r="A31934" s="50" t="s">
        <v>652</v>
      </c>
    </row>
    <row r="31935" spans="1:1">
      <c r="A31935" s="50" t="s">
        <v>24713</v>
      </c>
    </row>
    <row r="31936" spans="1:1">
      <c r="A31936" s="50" t="s">
        <v>15948</v>
      </c>
    </row>
    <row r="31937" spans="1:1">
      <c r="A31937" s="50" t="s">
        <v>15949</v>
      </c>
    </row>
    <row r="31938" spans="1:1">
      <c r="A31938" s="50" t="s">
        <v>15950</v>
      </c>
    </row>
    <row r="31939" spans="1:1">
      <c r="A31939" s="50" t="s">
        <v>15951</v>
      </c>
    </row>
    <row r="31940" spans="1:1">
      <c r="A31940" s="50" t="s">
        <v>7550</v>
      </c>
    </row>
    <row r="31941" spans="1:1">
      <c r="A31941" s="50" t="s">
        <v>3210</v>
      </c>
    </row>
    <row r="31942" spans="1:1">
      <c r="A31942" s="50" t="s">
        <v>8774</v>
      </c>
    </row>
    <row r="31943" spans="1:1">
      <c r="A31943" s="50" t="s">
        <v>15952</v>
      </c>
    </row>
    <row r="31944" spans="1:1">
      <c r="A31944" s="50" t="s">
        <v>15953</v>
      </c>
    </row>
    <row r="31945" spans="1:1">
      <c r="A31945" s="50" t="s">
        <v>15696</v>
      </c>
    </row>
    <row r="31946" spans="1:1">
      <c r="A31946" s="50" t="s">
        <v>1334</v>
      </c>
    </row>
    <row r="31947" spans="1:1">
      <c r="A31947" s="50" t="s">
        <v>15697</v>
      </c>
    </row>
    <row r="31948" spans="1:1">
      <c r="A31948" s="49" t="s">
        <v>25405</v>
      </c>
    </row>
    <row r="31949" spans="1:1">
      <c r="A31949" s="50" t="s">
        <v>15954</v>
      </c>
    </row>
    <row r="31950" spans="1:1">
      <c r="A31950" s="50" t="s">
        <v>24736</v>
      </c>
    </row>
    <row r="31951" spans="1:1">
      <c r="A31951" s="50" t="s">
        <v>15955</v>
      </c>
    </row>
    <row r="31952" spans="1:1">
      <c r="A31952" s="50" t="s">
        <v>9520</v>
      </c>
    </row>
    <row r="31953" spans="1:1">
      <c r="A31953" s="50" t="s">
        <v>15956</v>
      </c>
    </row>
    <row r="31954" spans="1:1">
      <c r="A31954" s="50" t="s">
        <v>2551</v>
      </c>
    </row>
    <row r="31955" spans="1:1">
      <c r="A31955" s="50" t="s">
        <v>2514</v>
      </c>
    </row>
    <row r="31956" spans="1:1">
      <c r="A31956" s="50" t="s">
        <v>543</v>
      </c>
    </row>
    <row r="31957" spans="1:1">
      <c r="A31957" s="50" t="s">
        <v>24737</v>
      </c>
    </row>
    <row r="31958" spans="1:1">
      <c r="A31958" s="50" t="s">
        <v>24738</v>
      </c>
    </row>
    <row r="31959" spans="1:1">
      <c r="A31959" s="50" t="s">
        <v>15957</v>
      </c>
    </row>
    <row r="31960" spans="1:1">
      <c r="A31960" s="50" t="s">
        <v>10093</v>
      </c>
    </row>
    <row r="31961" spans="1:1">
      <c r="A31961" s="50" t="s">
        <v>15958</v>
      </c>
    </row>
    <row r="31962" spans="1:1">
      <c r="A31962" s="50" t="s">
        <v>147</v>
      </c>
    </row>
    <row r="31963" spans="1:1">
      <c r="A31963" s="50" t="s">
        <v>1221</v>
      </c>
    </row>
    <row r="31964" spans="1:1">
      <c r="A31964" s="50" t="s">
        <v>454</v>
      </c>
    </row>
    <row r="31965" spans="1:1">
      <c r="A31965" s="50" t="s">
        <v>431</v>
      </c>
    </row>
    <row r="31966" spans="1:1">
      <c r="A31966" s="50" t="s">
        <v>15959</v>
      </c>
    </row>
    <row r="31967" spans="1:1">
      <c r="A31967" s="50" t="s">
        <v>15960</v>
      </c>
    </row>
    <row r="31968" spans="1:1">
      <c r="A31968" s="50" t="s">
        <v>652</v>
      </c>
    </row>
    <row r="31969" spans="1:1">
      <c r="A31969" s="49" t="s">
        <v>25406</v>
      </c>
    </row>
    <row r="31970" spans="1:1">
      <c r="A31970" s="50" t="s">
        <v>427</v>
      </c>
    </row>
    <row r="31971" spans="1:1">
      <c r="A31971" s="50" t="s">
        <v>15961</v>
      </c>
    </row>
    <row r="31972" spans="1:1">
      <c r="A31972" s="50" t="s">
        <v>15954</v>
      </c>
    </row>
    <row r="31973" spans="1:1">
      <c r="A31973" s="50" t="s">
        <v>8853</v>
      </c>
    </row>
    <row r="31974" spans="1:1">
      <c r="A31974" s="50" t="s">
        <v>402</v>
      </c>
    </row>
    <row r="31975" spans="1:1">
      <c r="A31975" s="50" t="s">
        <v>10597</v>
      </c>
    </row>
    <row r="31976" spans="1:1">
      <c r="A31976" s="50" t="s">
        <v>8693</v>
      </c>
    </row>
    <row r="31977" spans="1:1">
      <c r="A31977" s="50" t="s">
        <v>15962</v>
      </c>
    </row>
    <row r="31978" spans="1:1">
      <c r="A31978" s="50" t="s">
        <v>12549</v>
      </c>
    </row>
    <row r="31979" spans="1:1">
      <c r="A31979" s="50" t="s">
        <v>15963</v>
      </c>
    </row>
    <row r="31980" spans="1:1">
      <c r="A31980" s="50" t="s">
        <v>15964</v>
      </c>
    </row>
    <row r="31981" spans="1:1">
      <c r="A31981" s="50" t="s">
        <v>9293</v>
      </c>
    </row>
    <row r="31982" spans="1:1">
      <c r="A31982" s="50" t="s">
        <v>15965</v>
      </c>
    </row>
    <row r="31983" spans="1:1">
      <c r="A31983" s="50" t="s">
        <v>15966</v>
      </c>
    </row>
    <row r="31984" spans="1:1">
      <c r="A31984" s="50" t="s">
        <v>11797</v>
      </c>
    </row>
    <row r="31985" spans="1:1">
      <c r="A31985" s="50" t="s">
        <v>15967</v>
      </c>
    </row>
    <row r="31986" spans="1:1">
      <c r="A31986" s="50" t="s">
        <v>15968</v>
      </c>
    </row>
    <row r="31987" spans="1:1">
      <c r="A31987" s="50" t="s">
        <v>14288</v>
      </c>
    </row>
    <row r="31988" spans="1:1">
      <c r="A31988" s="50" t="s">
        <v>15969</v>
      </c>
    </row>
    <row r="31989" spans="1:1">
      <c r="A31989" s="50" t="s">
        <v>8774</v>
      </c>
    </row>
    <row r="31990" spans="1:1">
      <c r="A31990" s="50" t="s">
        <v>10965</v>
      </c>
    </row>
    <row r="31991" spans="1:1">
      <c r="A31991" s="50" t="s">
        <v>15970</v>
      </c>
    </row>
    <row r="31992" spans="1:1">
      <c r="A31992" s="50" t="s">
        <v>15971</v>
      </c>
    </row>
    <row r="31993" spans="1:1">
      <c r="A31993" s="50" t="s">
        <v>15972</v>
      </c>
    </row>
    <row r="31994" spans="1:1">
      <c r="A31994" s="50" t="s">
        <v>15973</v>
      </c>
    </row>
    <row r="31995" spans="1:1">
      <c r="A31995" s="50" t="s">
        <v>15974</v>
      </c>
    </row>
    <row r="31996" spans="1:1">
      <c r="A31996" s="50" t="s">
        <v>645</v>
      </c>
    </row>
    <row r="31997" spans="1:1">
      <c r="A31997" s="50" t="s">
        <v>535</v>
      </c>
    </row>
    <row r="31998" spans="1:1">
      <c r="A31998" s="50" t="s">
        <v>15975</v>
      </c>
    </row>
    <row r="31999" spans="1:1">
      <c r="A31999" s="50" t="s">
        <v>15976</v>
      </c>
    </row>
    <row r="32000" spans="1:1">
      <c r="A32000" s="49" t="s">
        <v>25407</v>
      </c>
    </row>
    <row r="32001" spans="1:1">
      <c r="A32001" s="50" t="s">
        <v>8616</v>
      </c>
    </row>
    <row r="32002" spans="1:1">
      <c r="A32002" s="50" t="s">
        <v>26034</v>
      </c>
    </row>
    <row r="32003" spans="1:1">
      <c r="A32003" s="50" t="s">
        <v>26035</v>
      </c>
    </row>
    <row r="32004" spans="1:1">
      <c r="A32004" s="50" t="s">
        <v>15977</v>
      </c>
    </row>
    <row r="32005" spans="1:1">
      <c r="A32005" s="50" t="s">
        <v>13176</v>
      </c>
    </row>
    <row r="32006" spans="1:1">
      <c r="A32006" s="50" t="s">
        <v>9826</v>
      </c>
    </row>
    <row r="32007" spans="1:1">
      <c r="A32007" s="50" t="s">
        <v>15978</v>
      </c>
    </row>
    <row r="32008" spans="1:1">
      <c r="A32008" s="50" t="s">
        <v>15979</v>
      </c>
    </row>
    <row r="32009" spans="1:1">
      <c r="A32009" s="50" t="s">
        <v>556</v>
      </c>
    </row>
    <row r="32010" spans="1:1">
      <c r="A32010" s="50" t="s">
        <v>15980</v>
      </c>
    </row>
    <row r="32011" spans="1:1">
      <c r="A32011" s="50" t="s">
        <v>10988</v>
      </c>
    </row>
    <row r="32012" spans="1:1">
      <c r="A32012" s="50" t="s">
        <v>15981</v>
      </c>
    </row>
    <row r="32013" spans="1:1">
      <c r="A32013" s="50" t="s">
        <v>15982</v>
      </c>
    </row>
    <row r="32014" spans="1:1">
      <c r="A32014" s="50" t="s">
        <v>13406</v>
      </c>
    </row>
    <row r="32015" spans="1:1">
      <c r="A32015" s="50" t="s">
        <v>5890</v>
      </c>
    </row>
    <row r="32016" spans="1:1">
      <c r="A32016" s="50" t="s">
        <v>15983</v>
      </c>
    </row>
    <row r="32017" spans="1:1">
      <c r="A32017" s="50" t="s">
        <v>1039</v>
      </c>
    </row>
    <row r="32018" spans="1:1">
      <c r="A32018" s="50" t="s">
        <v>15984</v>
      </c>
    </row>
    <row r="32019" spans="1:1">
      <c r="A32019" s="50" t="s">
        <v>15985</v>
      </c>
    </row>
    <row r="32020" spans="1:1">
      <c r="A32020" s="50" t="s">
        <v>15986</v>
      </c>
    </row>
    <row r="32021" spans="1:1">
      <c r="A32021" s="50" t="s">
        <v>14705</v>
      </c>
    </row>
    <row r="32022" spans="1:1">
      <c r="A32022" s="50" t="s">
        <v>15987</v>
      </c>
    </row>
    <row r="32023" spans="1:1">
      <c r="A32023" s="50" t="s">
        <v>454</v>
      </c>
    </row>
    <row r="32024" spans="1:1">
      <c r="A32024" s="50" t="s">
        <v>15988</v>
      </c>
    </row>
    <row r="32025" spans="1:1">
      <c r="A32025" s="49" t="s">
        <v>25408</v>
      </c>
    </row>
    <row r="32026" spans="1:1">
      <c r="A32026" s="50" t="s">
        <v>15989</v>
      </c>
    </row>
    <row r="32027" spans="1:1">
      <c r="A32027" s="50" t="s">
        <v>15990</v>
      </c>
    </row>
    <row r="32028" spans="1:1">
      <c r="A32028" s="50" t="s">
        <v>15991</v>
      </c>
    </row>
    <row r="32029" spans="1:1">
      <c r="A32029" s="50" t="s">
        <v>15992</v>
      </c>
    </row>
    <row r="32030" spans="1:1">
      <c r="A32030" s="50" t="s">
        <v>15993</v>
      </c>
    </row>
    <row r="32031" spans="1:1">
      <c r="A32031" s="50" t="s">
        <v>15994</v>
      </c>
    </row>
    <row r="32032" spans="1:1">
      <c r="A32032" s="50" t="s">
        <v>15995</v>
      </c>
    </row>
    <row r="32033" spans="1:1">
      <c r="A32033" s="50" t="s">
        <v>15996</v>
      </c>
    </row>
    <row r="32034" spans="1:1">
      <c r="A32034" s="50" t="s">
        <v>25997</v>
      </c>
    </row>
    <row r="32035" spans="1:1">
      <c r="A32035" s="50" t="s">
        <v>25998</v>
      </c>
    </row>
    <row r="32036" spans="1:1">
      <c r="A32036" s="50" t="s">
        <v>25999</v>
      </c>
    </row>
    <row r="32037" spans="1:1">
      <c r="A32037" s="50" t="s">
        <v>26000</v>
      </c>
    </row>
    <row r="32038" spans="1:1">
      <c r="A32038" s="50" t="s">
        <v>651</v>
      </c>
    </row>
    <row r="32039" spans="1:1">
      <c r="A32039" s="50" t="s">
        <v>15997</v>
      </c>
    </row>
    <row r="32040" spans="1:1">
      <c r="A32040" s="49" t="s">
        <v>998</v>
      </c>
    </row>
    <row r="32041" spans="1:1">
      <c r="A32041" s="50" t="s">
        <v>6017</v>
      </c>
    </row>
    <row r="32042" spans="1:1">
      <c r="A32042" s="50" t="s">
        <v>6020</v>
      </c>
    </row>
    <row r="32043" spans="1:1">
      <c r="A32043" s="50" t="s">
        <v>6021</v>
      </c>
    </row>
    <row r="32044" spans="1:1">
      <c r="A32044" s="50" t="s">
        <v>6022</v>
      </c>
    </row>
    <row r="32045" spans="1:1">
      <c r="A32045" s="50" t="s">
        <v>1909</v>
      </c>
    </row>
    <row r="32046" spans="1:1">
      <c r="A32046" s="50" t="s">
        <v>10068</v>
      </c>
    </row>
    <row r="32047" spans="1:1">
      <c r="A32047" s="50" t="s">
        <v>15998</v>
      </c>
    </row>
    <row r="32048" spans="1:1">
      <c r="A32048" s="50" t="s">
        <v>15999</v>
      </c>
    </row>
    <row r="32049" spans="1:1">
      <c r="A32049" s="50" t="s">
        <v>556</v>
      </c>
    </row>
    <row r="32050" spans="1:1">
      <c r="A32050" s="50" t="s">
        <v>16000</v>
      </c>
    </row>
    <row r="32051" spans="1:1">
      <c r="A32051" s="50" t="s">
        <v>16001</v>
      </c>
    </row>
    <row r="32052" spans="1:1">
      <c r="A32052" s="50" t="s">
        <v>16002</v>
      </c>
    </row>
    <row r="32053" spans="1:1">
      <c r="A32053" s="50" t="s">
        <v>16003</v>
      </c>
    </row>
    <row r="32054" spans="1:1">
      <c r="A32054" s="50" t="s">
        <v>16004</v>
      </c>
    </row>
    <row r="32055" spans="1:1">
      <c r="A32055" s="49" t="s">
        <v>2774</v>
      </c>
    </row>
    <row r="32056" spans="1:1">
      <c r="A32056" s="50" t="s">
        <v>9578</v>
      </c>
    </row>
    <row r="32057" spans="1:1">
      <c r="A32057" s="50" t="s">
        <v>16005</v>
      </c>
    </row>
    <row r="32058" spans="1:1">
      <c r="A32058" s="50" t="s">
        <v>16006</v>
      </c>
    </row>
    <row r="32059" spans="1:1">
      <c r="A32059" s="50" t="s">
        <v>9289</v>
      </c>
    </row>
    <row r="32060" spans="1:1">
      <c r="A32060" s="50" t="s">
        <v>10686</v>
      </c>
    </row>
    <row r="32061" spans="1:1">
      <c r="A32061" s="50" t="s">
        <v>16007</v>
      </c>
    </row>
    <row r="32062" spans="1:1">
      <c r="A32062" s="50" t="s">
        <v>8541</v>
      </c>
    </row>
    <row r="32063" spans="1:1">
      <c r="A32063" s="50" t="s">
        <v>27066</v>
      </c>
    </row>
    <row r="32064" spans="1:1">
      <c r="A32064" s="50" t="s">
        <v>16008</v>
      </c>
    </row>
    <row r="32065" spans="1:1">
      <c r="A32065" s="50" t="s">
        <v>16009</v>
      </c>
    </row>
    <row r="32066" spans="1:1">
      <c r="A32066" s="50" t="s">
        <v>16010</v>
      </c>
    </row>
    <row r="32067" spans="1:1">
      <c r="A32067" s="50" t="s">
        <v>16011</v>
      </c>
    </row>
    <row r="32068" spans="1:1">
      <c r="A32068" s="50" t="s">
        <v>15839</v>
      </c>
    </row>
    <row r="32069" spans="1:1">
      <c r="A32069" s="50" t="s">
        <v>9563</v>
      </c>
    </row>
    <row r="32070" spans="1:1">
      <c r="A32070" s="50" t="s">
        <v>9035</v>
      </c>
    </row>
    <row r="32071" spans="1:1">
      <c r="A32071" s="50" t="s">
        <v>14482</v>
      </c>
    </row>
    <row r="32072" spans="1:1">
      <c r="A32072" s="50" t="s">
        <v>16012</v>
      </c>
    </row>
    <row r="32073" spans="1:1">
      <c r="A32073" s="50" t="s">
        <v>464</v>
      </c>
    </row>
    <row r="32074" spans="1:1">
      <c r="A32074" s="50" t="s">
        <v>16013</v>
      </c>
    </row>
    <row r="32075" spans="1:1">
      <c r="A32075" s="50" t="s">
        <v>16014</v>
      </c>
    </row>
    <row r="32076" spans="1:1">
      <c r="A32076" s="50" t="s">
        <v>16015</v>
      </c>
    </row>
    <row r="32077" spans="1:1">
      <c r="A32077" s="50" t="s">
        <v>3210</v>
      </c>
    </row>
    <row r="32078" spans="1:1">
      <c r="A32078" s="50" t="s">
        <v>10093</v>
      </c>
    </row>
    <row r="32079" spans="1:1">
      <c r="A32079" s="50" t="s">
        <v>27067</v>
      </c>
    </row>
    <row r="32080" spans="1:1">
      <c r="A32080" s="50" t="s">
        <v>15500</v>
      </c>
    </row>
    <row r="32081" spans="1:1">
      <c r="A32081" s="50" t="s">
        <v>16016</v>
      </c>
    </row>
    <row r="32082" spans="1:1">
      <c r="A32082" s="50" t="s">
        <v>4713</v>
      </c>
    </row>
    <row r="32083" spans="1:1">
      <c r="A32083" s="50" t="s">
        <v>16017</v>
      </c>
    </row>
    <row r="32084" spans="1:1">
      <c r="A32084" s="50" t="s">
        <v>16018</v>
      </c>
    </row>
    <row r="32085" spans="1:1">
      <c r="A32085" s="50" t="s">
        <v>1752</v>
      </c>
    </row>
    <row r="32086" spans="1:1">
      <c r="A32086" s="50" t="s">
        <v>1221</v>
      </c>
    </row>
    <row r="32087" spans="1:1">
      <c r="A32087" s="50" t="s">
        <v>16019</v>
      </c>
    </row>
    <row r="32088" spans="1:1">
      <c r="A32088" s="50" t="s">
        <v>16020</v>
      </c>
    </row>
    <row r="32089" spans="1:1">
      <c r="A32089" s="50" t="s">
        <v>16021</v>
      </c>
    </row>
    <row r="32090" spans="1:1">
      <c r="A32090" s="50" t="s">
        <v>16022</v>
      </c>
    </row>
    <row r="32091" spans="1:1">
      <c r="A32091" s="50" t="s">
        <v>16023</v>
      </c>
    </row>
    <row r="32092" spans="1:1">
      <c r="A32092" s="49" t="s">
        <v>1334</v>
      </c>
    </row>
    <row r="32093" spans="1:1">
      <c r="A32093" s="50" t="s">
        <v>8595</v>
      </c>
    </row>
    <row r="32094" spans="1:1">
      <c r="A32094" s="50" t="s">
        <v>13040</v>
      </c>
    </row>
    <row r="32095" spans="1:1">
      <c r="A32095" s="50" t="s">
        <v>10433</v>
      </c>
    </row>
    <row r="32096" spans="1:1">
      <c r="A32096" s="50" t="s">
        <v>16024</v>
      </c>
    </row>
    <row r="32097" spans="1:1">
      <c r="A32097" s="50" t="s">
        <v>16025</v>
      </c>
    </row>
    <row r="32098" spans="1:1">
      <c r="A32098" s="50" t="s">
        <v>12620</v>
      </c>
    </row>
    <row r="32099" spans="1:1">
      <c r="A32099" s="50" t="s">
        <v>10840</v>
      </c>
    </row>
    <row r="32100" spans="1:1">
      <c r="A32100" s="50" t="s">
        <v>16026</v>
      </c>
    </row>
    <row r="32101" spans="1:1">
      <c r="A32101" s="50" t="s">
        <v>16027</v>
      </c>
    </row>
    <row r="32102" spans="1:1">
      <c r="A32102" s="50" t="s">
        <v>14286</v>
      </c>
    </row>
    <row r="32103" spans="1:1">
      <c r="A32103" s="50" t="s">
        <v>14518</v>
      </c>
    </row>
    <row r="32104" spans="1:1">
      <c r="A32104" s="50" t="s">
        <v>16028</v>
      </c>
    </row>
    <row r="32105" spans="1:1">
      <c r="A32105" s="50" t="s">
        <v>16029</v>
      </c>
    </row>
    <row r="32106" spans="1:1">
      <c r="A32106" s="50" t="s">
        <v>8364</v>
      </c>
    </row>
    <row r="32107" spans="1:1">
      <c r="A32107" s="50" t="s">
        <v>2537</v>
      </c>
    </row>
    <row r="32108" spans="1:1">
      <c r="A32108" s="50" t="s">
        <v>16030</v>
      </c>
    </row>
    <row r="32109" spans="1:1">
      <c r="A32109" s="50" t="s">
        <v>1169</v>
      </c>
    </row>
    <row r="32110" spans="1:1">
      <c r="A32110" s="50" t="s">
        <v>3329</v>
      </c>
    </row>
    <row r="32111" spans="1:1">
      <c r="A32111" s="50" t="s">
        <v>16031</v>
      </c>
    </row>
    <row r="32112" spans="1:1">
      <c r="A32112" s="50" t="s">
        <v>16032</v>
      </c>
    </row>
    <row r="32113" spans="1:1">
      <c r="A32113" s="50" t="s">
        <v>16033</v>
      </c>
    </row>
    <row r="32114" spans="1:1">
      <c r="A32114" s="50" t="s">
        <v>1221</v>
      </c>
    </row>
    <row r="32115" spans="1:1">
      <c r="A32115" s="50" t="s">
        <v>14641</v>
      </c>
    </row>
    <row r="32116" spans="1:1">
      <c r="A32116" s="50" t="s">
        <v>454</v>
      </c>
    </row>
    <row r="32117" spans="1:1">
      <c r="A32117" s="50" t="s">
        <v>568</v>
      </c>
    </row>
    <row r="32118" spans="1:1">
      <c r="A32118" s="50" t="s">
        <v>1984</v>
      </c>
    </row>
    <row r="32119" spans="1:1">
      <c r="A32119" s="50" t="s">
        <v>397</v>
      </c>
    </row>
    <row r="32120" spans="1:1">
      <c r="A32120" s="50" t="s">
        <v>652</v>
      </c>
    </row>
    <row r="32121" spans="1:1">
      <c r="A32121" s="50" t="s">
        <v>4151</v>
      </c>
    </row>
    <row r="32122" spans="1:1">
      <c r="A32122" s="50" t="s">
        <v>16034</v>
      </c>
    </row>
    <row r="32123" spans="1:1">
      <c r="A32123" s="50" t="s">
        <v>16035</v>
      </c>
    </row>
    <row r="32124" spans="1:1">
      <c r="A32124" s="50" t="s">
        <v>8629</v>
      </c>
    </row>
    <row r="32125" spans="1:1">
      <c r="A32125" s="50" t="s">
        <v>2866</v>
      </c>
    </row>
    <row r="32126" spans="1:1">
      <c r="A32126" s="50" t="s">
        <v>24739</v>
      </c>
    </row>
    <row r="32127" spans="1:1">
      <c r="A32127" s="50" t="s">
        <v>24740</v>
      </c>
    </row>
    <row r="32128" spans="1:1">
      <c r="A32128" s="50" t="s">
        <v>24741</v>
      </c>
    </row>
    <row r="32129" spans="1:1">
      <c r="A32129" s="50" t="s">
        <v>24742</v>
      </c>
    </row>
    <row r="32130" spans="1:1">
      <c r="A32130" s="50" t="s">
        <v>24743</v>
      </c>
    </row>
    <row r="32131" spans="1:1">
      <c r="A32131" s="49" t="s">
        <v>535</v>
      </c>
    </row>
    <row r="32132" spans="1:1">
      <c r="A32132" s="50" t="s">
        <v>16036</v>
      </c>
    </row>
    <row r="32133" spans="1:1">
      <c r="A32133" s="50" t="s">
        <v>9984</v>
      </c>
    </row>
    <row r="32134" spans="1:1">
      <c r="A32134" s="50" t="s">
        <v>26646</v>
      </c>
    </row>
    <row r="32135" spans="1:1">
      <c r="A32135" s="50" t="s">
        <v>2527</v>
      </c>
    </row>
    <row r="32136" spans="1:1">
      <c r="A32136" s="50" t="s">
        <v>10840</v>
      </c>
    </row>
    <row r="32137" spans="1:1">
      <c r="A32137" s="50" t="s">
        <v>16037</v>
      </c>
    </row>
    <row r="32138" spans="1:1">
      <c r="A32138" s="50" t="s">
        <v>8599</v>
      </c>
    </row>
    <row r="32139" spans="1:1">
      <c r="A32139" s="50" t="s">
        <v>27068</v>
      </c>
    </row>
    <row r="32140" spans="1:1">
      <c r="A32140" s="50" t="s">
        <v>16038</v>
      </c>
    </row>
    <row r="32141" spans="1:1">
      <c r="A32141" s="50" t="s">
        <v>16039</v>
      </c>
    </row>
    <row r="32142" spans="1:1">
      <c r="A32142" s="50" t="s">
        <v>1053</v>
      </c>
    </row>
    <row r="32143" spans="1:1">
      <c r="A32143" s="50" t="s">
        <v>16040</v>
      </c>
    </row>
    <row r="32144" spans="1:1">
      <c r="A32144" s="50" t="s">
        <v>8786</v>
      </c>
    </row>
    <row r="32145" spans="1:1">
      <c r="A32145" s="49" t="s">
        <v>25409</v>
      </c>
    </row>
    <row r="32146" spans="1:1">
      <c r="A32146" s="50" t="s">
        <v>16041</v>
      </c>
    </row>
    <row r="32147" spans="1:1">
      <c r="A32147" s="50" t="s">
        <v>16042</v>
      </c>
    </row>
    <row r="32148" spans="1:1">
      <c r="A32148" s="50" t="s">
        <v>16043</v>
      </c>
    </row>
    <row r="32149" spans="1:1">
      <c r="A32149" s="50" t="s">
        <v>16044</v>
      </c>
    </row>
    <row r="32150" spans="1:1">
      <c r="A32150" s="50" t="s">
        <v>16045</v>
      </c>
    </row>
    <row r="32151" spans="1:1">
      <c r="A32151" s="50" t="s">
        <v>3259</v>
      </c>
    </row>
    <row r="32152" spans="1:1">
      <c r="A32152" s="50" t="s">
        <v>6017</v>
      </c>
    </row>
    <row r="32153" spans="1:1">
      <c r="A32153" s="50" t="s">
        <v>6020</v>
      </c>
    </row>
    <row r="32154" spans="1:1">
      <c r="A32154" s="50" t="s">
        <v>568</v>
      </c>
    </row>
    <row r="32155" spans="1:1">
      <c r="A32155" s="50" t="s">
        <v>16046</v>
      </c>
    </row>
    <row r="32156" spans="1:1">
      <c r="A32156" s="50" t="s">
        <v>1956</v>
      </c>
    </row>
    <row r="32157" spans="1:1">
      <c r="A32157" s="49" t="s">
        <v>25410</v>
      </c>
    </row>
    <row r="32158" spans="1:1">
      <c r="A32158" s="50" t="s">
        <v>16047</v>
      </c>
    </row>
    <row r="32159" spans="1:1">
      <c r="A32159" s="50" t="s">
        <v>8892</v>
      </c>
    </row>
    <row r="32160" spans="1:1">
      <c r="A32160" s="50" t="s">
        <v>9289</v>
      </c>
    </row>
    <row r="32161" spans="1:1">
      <c r="A32161" s="50" t="s">
        <v>16048</v>
      </c>
    </row>
    <row r="32162" spans="1:1">
      <c r="A32162" s="50" t="s">
        <v>8216</v>
      </c>
    </row>
    <row r="32163" spans="1:1">
      <c r="A32163" s="50" t="s">
        <v>16049</v>
      </c>
    </row>
    <row r="32164" spans="1:1">
      <c r="A32164" s="50" t="s">
        <v>9984</v>
      </c>
    </row>
    <row r="32165" spans="1:1">
      <c r="A32165" s="50" t="s">
        <v>14627</v>
      </c>
    </row>
    <row r="32166" spans="1:1">
      <c r="A32166" s="50" t="s">
        <v>16050</v>
      </c>
    </row>
    <row r="32167" spans="1:1">
      <c r="A32167" s="50" t="s">
        <v>8693</v>
      </c>
    </row>
    <row r="32168" spans="1:1">
      <c r="A32168" s="50" t="s">
        <v>10840</v>
      </c>
    </row>
    <row r="32169" spans="1:1">
      <c r="A32169" s="50" t="s">
        <v>16051</v>
      </c>
    </row>
    <row r="32170" spans="1:1">
      <c r="A32170" s="50" t="s">
        <v>16052</v>
      </c>
    </row>
    <row r="32171" spans="1:1">
      <c r="A32171" s="50" t="s">
        <v>16053</v>
      </c>
    </row>
    <row r="32172" spans="1:1">
      <c r="A32172" s="50" t="s">
        <v>16054</v>
      </c>
    </row>
    <row r="32173" spans="1:1">
      <c r="A32173" s="50" t="s">
        <v>16055</v>
      </c>
    </row>
    <row r="32174" spans="1:1">
      <c r="A32174" s="50" t="s">
        <v>5131</v>
      </c>
    </row>
    <row r="32175" spans="1:1">
      <c r="A32175" s="50" t="s">
        <v>16056</v>
      </c>
    </row>
    <row r="32176" spans="1:1">
      <c r="A32176" s="50" t="s">
        <v>24318</v>
      </c>
    </row>
    <row r="32177" spans="1:1">
      <c r="A32177" s="50" t="s">
        <v>24744</v>
      </c>
    </row>
    <row r="32178" spans="1:1">
      <c r="A32178" s="50" t="s">
        <v>10111</v>
      </c>
    </row>
    <row r="32179" spans="1:1">
      <c r="A32179" s="50" t="s">
        <v>16057</v>
      </c>
    </row>
    <row r="32180" spans="1:1">
      <c r="A32180" s="50" t="s">
        <v>16058</v>
      </c>
    </row>
    <row r="32181" spans="1:1">
      <c r="A32181" s="50" t="s">
        <v>16059</v>
      </c>
    </row>
    <row r="32182" spans="1:1">
      <c r="A32182" s="50" t="s">
        <v>16060</v>
      </c>
    </row>
    <row r="32183" spans="1:1">
      <c r="A32183" s="50" t="s">
        <v>16061</v>
      </c>
    </row>
    <row r="32184" spans="1:1">
      <c r="A32184" s="50" t="s">
        <v>16062</v>
      </c>
    </row>
    <row r="32185" spans="1:1">
      <c r="A32185" s="50" t="s">
        <v>16063</v>
      </c>
    </row>
    <row r="32186" spans="1:1">
      <c r="A32186" s="50" t="s">
        <v>4326</v>
      </c>
    </row>
    <row r="32187" spans="1:1">
      <c r="A32187" s="50" t="s">
        <v>16064</v>
      </c>
    </row>
    <row r="32188" spans="1:1">
      <c r="A32188" s="50" t="s">
        <v>5283</v>
      </c>
    </row>
    <row r="32189" spans="1:1">
      <c r="A32189" s="50" t="s">
        <v>5284</v>
      </c>
    </row>
    <row r="32190" spans="1:1">
      <c r="A32190" s="50" t="s">
        <v>5285</v>
      </c>
    </row>
    <row r="32191" spans="1:1">
      <c r="A32191" s="50" t="s">
        <v>5286</v>
      </c>
    </row>
    <row r="32192" spans="1:1">
      <c r="A32192" s="50" t="s">
        <v>5287</v>
      </c>
    </row>
    <row r="32193" spans="1:1">
      <c r="A32193" s="50" t="s">
        <v>857</v>
      </c>
    </row>
    <row r="32194" spans="1:1">
      <c r="A32194" s="50" t="s">
        <v>431</v>
      </c>
    </row>
    <row r="32195" spans="1:1">
      <c r="A32195" s="50" t="s">
        <v>7449</v>
      </c>
    </row>
    <row r="32196" spans="1:1">
      <c r="A32196" s="50" t="s">
        <v>16065</v>
      </c>
    </row>
    <row r="32197" spans="1:1">
      <c r="A32197" s="50" t="s">
        <v>16066</v>
      </c>
    </row>
    <row r="32198" spans="1:1">
      <c r="A32198" s="50" t="s">
        <v>16067</v>
      </c>
    </row>
    <row r="32199" spans="1:1">
      <c r="A32199" s="49" t="s">
        <v>10243</v>
      </c>
    </row>
    <row r="32200" spans="1:1">
      <c r="A32200" s="50" t="s">
        <v>16068</v>
      </c>
    </row>
    <row r="32201" spans="1:1">
      <c r="A32201" s="50" t="s">
        <v>14363</v>
      </c>
    </row>
    <row r="32202" spans="1:1">
      <c r="A32202" s="50" t="s">
        <v>8541</v>
      </c>
    </row>
    <row r="32203" spans="1:1">
      <c r="A32203" s="50" t="s">
        <v>14089</v>
      </c>
    </row>
    <row r="32204" spans="1:1">
      <c r="A32204" s="50" t="s">
        <v>16069</v>
      </c>
    </row>
    <row r="32205" spans="1:1">
      <c r="A32205" s="50" t="s">
        <v>24745</v>
      </c>
    </row>
    <row r="32206" spans="1:1">
      <c r="A32206" s="50" t="s">
        <v>16070</v>
      </c>
    </row>
    <row r="32207" spans="1:1">
      <c r="A32207" s="50" t="s">
        <v>16071</v>
      </c>
    </row>
    <row r="32208" spans="1:1">
      <c r="A32208" s="50" t="s">
        <v>16072</v>
      </c>
    </row>
    <row r="32209" spans="1:1">
      <c r="A32209" s="50" t="s">
        <v>15613</v>
      </c>
    </row>
    <row r="32210" spans="1:1">
      <c r="A32210" s="50" t="s">
        <v>16073</v>
      </c>
    </row>
    <row r="32211" spans="1:1">
      <c r="A32211" s="50" t="s">
        <v>16074</v>
      </c>
    </row>
    <row r="32212" spans="1:1">
      <c r="A32212" s="50" t="s">
        <v>16075</v>
      </c>
    </row>
    <row r="32213" spans="1:1">
      <c r="A32213" s="50" t="s">
        <v>16076</v>
      </c>
    </row>
    <row r="32214" spans="1:1">
      <c r="A32214" s="50" t="s">
        <v>10555</v>
      </c>
    </row>
    <row r="32215" spans="1:1">
      <c r="A32215" s="50" t="s">
        <v>15060</v>
      </c>
    </row>
    <row r="32216" spans="1:1">
      <c r="A32216" s="50" t="s">
        <v>10093</v>
      </c>
    </row>
    <row r="32217" spans="1:1">
      <c r="A32217" s="50" t="s">
        <v>10965</v>
      </c>
    </row>
    <row r="32218" spans="1:1">
      <c r="A32218" s="50" t="s">
        <v>26542</v>
      </c>
    </row>
    <row r="32219" spans="1:1">
      <c r="A32219" s="50" t="s">
        <v>27069</v>
      </c>
    </row>
    <row r="32220" spans="1:1">
      <c r="A32220" s="50" t="s">
        <v>16077</v>
      </c>
    </row>
    <row r="32221" spans="1:1">
      <c r="A32221" s="50" t="s">
        <v>16078</v>
      </c>
    </row>
    <row r="32222" spans="1:1">
      <c r="A32222" s="50" t="s">
        <v>16079</v>
      </c>
    </row>
    <row r="32223" spans="1:1">
      <c r="A32223" s="50" t="s">
        <v>2354</v>
      </c>
    </row>
    <row r="32224" spans="1:1">
      <c r="A32224" s="50" t="s">
        <v>3726</v>
      </c>
    </row>
    <row r="32225" spans="1:1">
      <c r="A32225" s="50" t="s">
        <v>26326</v>
      </c>
    </row>
    <row r="32226" spans="1:1">
      <c r="A32226" s="50" t="s">
        <v>14688</v>
      </c>
    </row>
    <row r="32227" spans="1:1">
      <c r="A32227" s="50" t="s">
        <v>645</v>
      </c>
    </row>
    <row r="32228" spans="1:1">
      <c r="A32228" s="50" t="s">
        <v>3187</v>
      </c>
    </row>
    <row r="32229" spans="1:1">
      <c r="A32229" s="50" t="s">
        <v>958</v>
      </c>
    </row>
    <row r="32230" spans="1:1">
      <c r="A32230" s="50" t="s">
        <v>652</v>
      </c>
    </row>
    <row r="32231" spans="1:1">
      <c r="A32231" s="50" t="s">
        <v>654</v>
      </c>
    </row>
    <row r="32232" spans="1:1">
      <c r="A32232" s="50" t="s">
        <v>535</v>
      </c>
    </row>
    <row r="32233" spans="1:1">
      <c r="A32233" s="50" t="s">
        <v>26706</v>
      </c>
    </row>
    <row r="32234" spans="1:1">
      <c r="A32234" s="50" t="s">
        <v>27070</v>
      </c>
    </row>
    <row r="32235" spans="1:1">
      <c r="A32235" s="50" t="s">
        <v>16080</v>
      </c>
    </row>
    <row r="32236" spans="1:1">
      <c r="A32236" s="50" t="s">
        <v>11493</v>
      </c>
    </row>
    <row r="32237" spans="1:1">
      <c r="A32237" s="50" t="s">
        <v>9431</v>
      </c>
    </row>
    <row r="32238" spans="1:1">
      <c r="A32238" s="49" t="s">
        <v>25411</v>
      </c>
    </row>
    <row r="32239" spans="1:1">
      <c r="A32239" s="50" t="s">
        <v>16081</v>
      </c>
    </row>
    <row r="32240" spans="1:1">
      <c r="A32240" s="50" t="s">
        <v>16082</v>
      </c>
    </row>
    <row r="32241" spans="1:1">
      <c r="A32241" s="50" t="s">
        <v>8917</v>
      </c>
    </row>
    <row r="32242" spans="1:1">
      <c r="A32242" s="50" t="s">
        <v>16083</v>
      </c>
    </row>
    <row r="32243" spans="1:1">
      <c r="A32243" s="50" t="s">
        <v>335</v>
      </c>
    </row>
    <row r="32244" spans="1:1">
      <c r="A32244" s="50" t="s">
        <v>12106</v>
      </c>
    </row>
    <row r="32245" spans="1:1">
      <c r="A32245" s="50" t="s">
        <v>16084</v>
      </c>
    </row>
    <row r="32246" spans="1:1">
      <c r="A32246" s="50" t="s">
        <v>13855</v>
      </c>
    </row>
    <row r="32247" spans="1:1">
      <c r="A32247" s="50" t="s">
        <v>24746</v>
      </c>
    </row>
    <row r="32248" spans="1:1">
      <c r="A32248" s="50" t="s">
        <v>16085</v>
      </c>
    </row>
    <row r="32249" spans="1:1">
      <c r="A32249" s="50" t="s">
        <v>860</v>
      </c>
    </row>
    <row r="32250" spans="1:1">
      <c r="A32250" s="50" t="s">
        <v>16086</v>
      </c>
    </row>
    <row r="32251" spans="1:1">
      <c r="A32251" s="50" t="s">
        <v>5173</v>
      </c>
    </row>
    <row r="32252" spans="1:1">
      <c r="A32252" s="50" t="s">
        <v>13990</v>
      </c>
    </row>
    <row r="32253" spans="1:1">
      <c r="A32253" s="50" t="s">
        <v>7550</v>
      </c>
    </row>
    <row r="32254" spans="1:1">
      <c r="A32254" s="50" t="s">
        <v>16087</v>
      </c>
    </row>
    <row r="32255" spans="1:1">
      <c r="A32255" s="50" t="s">
        <v>16088</v>
      </c>
    </row>
    <row r="32256" spans="1:1">
      <c r="A32256" s="50" t="s">
        <v>16089</v>
      </c>
    </row>
    <row r="32257" spans="1:1">
      <c r="A32257" s="50" t="s">
        <v>16090</v>
      </c>
    </row>
    <row r="32258" spans="1:1">
      <c r="A32258" s="50" t="s">
        <v>16091</v>
      </c>
    </row>
    <row r="32259" spans="1:1">
      <c r="A32259" s="50" t="s">
        <v>16092</v>
      </c>
    </row>
    <row r="32260" spans="1:1">
      <c r="A32260" s="50" t="s">
        <v>4340</v>
      </c>
    </row>
    <row r="32261" spans="1:1">
      <c r="A32261" s="50" t="s">
        <v>16093</v>
      </c>
    </row>
    <row r="32262" spans="1:1">
      <c r="A32262" s="50" t="s">
        <v>24747</v>
      </c>
    </row>
    <row r="32263" spans="1:1">
      <c r="A32263" s="50" t="s">
        <v>9431</v>
      </c>
    </row>
    <row r="32264" spans="1:1">
      <c r="A32264" s="50" t="s">
        <v>16094</v>
      </c>
    </row>
    <row r="32265" spans="1:1">
      <c r="A32265" s="50" t="s">
        <v>546</v>
      </c>
    </row>
    <row r="32266" spans="1:1">
      <c r="A32266" s="50" t="s">
        <v>547</v>
      </c>
    </row>
    <row r="32267" spans="1:1">
      <c r="A32267" s="50" t="s">
        <v>588</v>
      </c>
    </row>
    <row r="32268" spans="1:1">
      <c r="A32268" s="50" t="s">
        <v>589</v>
      </c>
    </row>
    <row r="32269" spans="1:1">
      <c r="A32269" s="50" t="s">
        <v>6279</v>
      </c>
    </row>
    <row r="32270" spans="1:1">
      <c r="A32270" s="50" t="s">
        <v>6280</v>
      </c>
    </row>
    <row r="32271" spans="1:1">
      <c r="A32271" s="50" t="s">
        <v>2188</v>
      </c>
    </row>
    <row r="32272" spans="1:1">
      <c r="A32272" s="50" t="s">
        <v>454</v>
      </c>
    </row>
    <row r="32273" spans="1:1">
      <c r="A32273" s="50" t="s">
        <v>535</v>
      </c>
    </row>
    <row r="32274" spans="1:1">
      <c r="A32274" s="50" t="s">
        <v>16095</v>
      </c>
    </row>
    <row r="32275" spans="1:1">
      <c r="A32275" s="50" t="s">
        <v>11360</v>
      </c>
    </row>
    <row r="32276" spans="1:1">
      <c r="A32276" s="50" t="s">
        <v>13980</v>
      </c>
    </row>
    <row r="32277" spans="1:1">
      <c r="A32277" s="50" t="s">
        <v>16096</v>
      </c>
    </row>
    <row r="32278" spans="1:1">
      <c r="A32278" s="50" t="s">
        <v>15914</v>
      </c>
    </row>
    <row r="32279" spans="1:1">
      <c r="A32279" s="50" t="s">
        <v>15624</v>
      </c>
    </row>
    <row r="32280" spans="1:1">
      <c r="A32280" s="50" t="s">
        <v>16097</v>
      </c>
    </row>
    <row r="32281" spans="1:1">
      <c r="A32281" s="50" t="s">
        <v>16098</v>
      </c>
    </row>
    <row r="32282" spans="1:1">
      <c r="A32282" s="50" t="s">
        <v>13995</v>
      </c>
    </row>
    <row r="32283" spans="1:1">
      <c r="A32283" s="49" t="s">
        <v>25412</v>
      </c>
    </row>
    <row r="32284" spans="1:1">
      <c r="A32284" s="50" t="s">
        <v>8595</v>
      </c>
    </row>
    <row r="32285" spans="1:1">
      <c r="A32285" s="50" t="s">
        <v>16099</v>
      </c>
    </row>
    <row r="32286" spans="1:1">
      <c r="A32286" s="50" t="s">
        <v>16100</v>
      </c>
    </row>
    <row r="32287" spans="1:1">
      <c r="A32287" s="50" t="s">
        <v>16101</v>
      </c>
    </row>
    <row r="32288" spans="1:1">
      <c r="A32288" s="50" t="s">
        <v>16102</v>
      </c>
    </row>
    <row r="32289" spans="1:1">
      <c r="A32289" s="50" t="s">
        <v>14628</v>
      </c>
    </row>
    <row r="32290" spans="1:1">
      <c r="A32290" s="50" t="s">
        <v>16026</v>
      </c>
    </row>
    <row r="32291" spans="1:1">
      <c r="A32291" s="50" t="s">
        <v>16103</v>
      </c>
    </row>
    <row r="32292" spans="1:1">
      <c r="A32292" s="50" t="s">
        <v>16104</v>
      </c>
    </row>
    <row r="32293" spans="1:1">
      <c r="A32293" s="50" t="s">
        <v>16105</v>
      </c>
    </row>
    <row r="32294" spans="1:1">
      <c r="A32294" s="50" t="s">
        <v>16106</v>
      </c>
    </row>
    <row r="32295" spans="1:1">
      <c r="A32295" s="50" t="s">
        <v>16107</v>
      </c>
    </row>
    <row r="32296" spans="1:1">
      <c r="A32296" s="50" t="s">
        <v>14613</v>
      </c>
    </row>
    <row r="32297" spans="1:1">
      <c r="A32297" s="50" t="s">
        <v>10252</v>
      </c>
    </row>
    <row r="32298" spans="1:1">
      <c r="A32298" s="50" t="s">
        <v>15536</v>
      </c>
    </row>
    <row r="32299" spans="1:1">
      <c r="A32299" s="50" t="s">
        <v>13124</v>
      </c>
    </row>
    <row r="32300" spans="1:1">
      <c r="A32300" s="50" t="s">
        <v>1576</v>
      </c>
    </row>
    <row r="32301" spans="1:1">
      <c r="A32301" s="50" t="s">
        <v>454</v>
      </c>
    </row>
    <row r="32302" spans="1:1">
      <c r="A32302" s="50" t="s">
        <v>7449</v>
      </c>
    </row>
    <row r="32303" spans="1:1">
      <c r="A32303" s="50" t="s">
        <v>16108</v>
      </c>
    </row>
    <row r="32304" spans="1:1">
      <c r="A32304" s="50" t="s">
        <v>5976</v>
      </c>
    </row>
    <row r="32305" spans="1:1">
      <c r="A32305" s="50" t="s">
        <v>546</v>
      </c>
    </row>
    <row r="32306" spans="1:1">
      <c r="A32306" s="50" t="s">
        <v>547</v>
      </c>
    </row>
    <row r="32307" spans="1:1">
      <c r="A32307" s="50" t="s">
        <v>16109</v>
      </c>
    </row>
    <row r="32308" spans="1:1">
      <c r="A32308" s="50" t="s">
        <v>9879</v>
      </c>
    </row>
    <row r="32309" spans="1:1">
      <c r="A32309" s="49" t="s">
        <v>25413</v>
      </c>
    </row>
    <row r="32310" spans="1:1">
      <c r="A32310" s="50" t="s">
        <v>16110</v>
      </c>
    </row>
    <row r="32311" spans="1:1">
      <c r="A32311" s="50" t="s">
        <v>9974</v>
      </c>
    </row>
    <row r="32312" spans="1:1">
      <c r="A32312" s="50" t="s">
        <v>16111</v>
      </c>
    </row>
    <row r="32313" spans="1:1">
      <c r="A32313" s="50" t="s">
        <v>16112</v>
      </c>
    </row>
    <row r="32314" spans="1:1">
      <c r="A32314" s="50" t="s">
        <v>749</v>
      </c>
    </row>
    <row r="32315" spans="1:1">
      <c r="A32315" s="50" t="s">
        <v>16113</v>
      </c>
    </row>
    <row r="32316" spans="1:1">
      <c r="A32316" s="50" t="s">
        <v>10074</v>
      </c>
    </row>
    <row r="32317" spans="1:1">
      <c r="A32317" s="50" t="s">
        <v>6106</v>
      </c>
    </row>
    <row r="32318" spans="1:1">
      <c r="A32318" s="50" t="s">
        <v>6199</v>
      </c>
    </row>
    <row r="32319" spans="1:1">
      <c r="A32319" s="50" t="s">
        <v>857</v>
      </c>
    </row>
    <row r="32320" spans="1:1">
      <c r="A32320" s="50" t="s">
        <v>27071</v>
      </c>
    </row>
    <row r="32321" spans="1:1">
      <c r="A32321" s="50" t="s">
        <v>17909</v>
      </c>
    </row>
    <row r="32322" spans="1:1">
      <c r="A32322" s="50" t="s">
        <v>25979</v>
      </c>
    </row>
    <row r="32323" spans="1:1">
      <c r="A32323" s="50" t="s">
        <v>3539</v>
      </c>
    </row>
    <row r="32324" spans="1:1">
      <c r="A32324" s="49" t="s">
        <v>15567</v>
      </c>
    </row>
    <row r="32325" spans="1:1">
      <c r="A32325" s="50" t="s">
        <v>118</v>
      </c>
    </row>
    <row r="32326" spans="1:1">
      <c r="A32326" s="50" t="s">
        <v>16114</v>
      </c>
    </row>
    <row r="32327" spans="1:1">
      <c r="A32327" s="50" t="s">
        <v>6456</v>
      </c>
    </row>
    <row r="32328" spans="1:1">
      <c r="A32328" s="50" t="s">
        <v>15552</v>
      </c>
    </row>
    <row r="32329" spans="1:1">
      <c r="A32329" s="50" t="s">
        <v>16115</v>
      </c>
    </row>
    <row r="32330" spans="1:1">
      <c r="A32330" s="50" t="s">
        <v>16116</v>
      </c>
    </row>
    <row r="32331" spans="1:1">
      <c r="A32331" s="50" t="s">
        <v>16117</v>
      </c>
    </row>
    <row r="32332" spans="1:1">
      <c r="A32332" s="50" t="s">
        <v>16084</v>
      </c>
    </row>
    <row r="32333" spans="1:1">
      <c r="A32333" s="50" t="s">
        <v>16118</v>
      </c>
    </row>
    <row r="32334" spans="1:1">
      <c r="A32334" s="50" t="s">
        <v>15671</v>
      </c>
    </row>
    <row r="32335" spans="1:1">
      <c r="A32335" s="50" t="s">
        <v>8406</v>
      </c>
    </row>
    <row r="32336" spans="1:1">
      <c r="A32336" s="50" t="s">
        <v>16119</v>
      </c>
    </row>
    <row r="32337" spans="1:1">
      <c r="A32337" s="50" t="s">
        <v>16120</v>
      </c>
    </row>
    <row r="32338" spans="1:1">
      <c r="A32338" s="50" t="s">
        <v>16121</v>
      </c>
    </row>
    <row r="32339" spans="1:1">
      <c r="A32339" s="50" t="s">
        <v>2537</v>
      </c>
    </row>
    <row r="32340" spans="1:1">
      <c r="A32340" s="50" t="s">
        <v>2514</v>
      </c>
    </row>
    <row r="32341" spans="1:1">
      <c r="A32341" s="50" t="s">
        <v>16122</v>
      </c>
    </row>
    <row r="32342" spans="1:1">
      <c r="A32342" s="50" t="s">
        <v>16123</v>
      </c>
    </row>
    <row r="32343" spans="1:1">
      <c r="A32343" s="50" t="s">
        <v>16124</v>
      </c>
    </row>
    <row r="32344" spans="1:1">
      <c r="A32344" s="50" t="s">
        <v>143</v>
      </c>
    </row>
    <row r="32345" spans="1:1">
      <c r="A32345" s="50" t="s">
        <v>16125</v>
      </c>
    </row>
    <row r="32346" spans="1:1">
      <c r="A32346" s="50" t="s">
        <v>16126</v>
      </c>
    </row>
    <row r="32347" spans="1:1">
      <c r="A32347" s="50" t="s">
        <v>454</v>
      </c>
    </row>
    <row r="32348" spans="1:1">
      <c r="A32348" s="50" t="s">
        <v>27072</v>
      </c>
    </row>
    <row r="32349" spans="1:1">
      <c r="A32349" s="50" t="s">
        <v>2360</v>
      </c>
    </row>
    <row r="32350" spans="1:1">
      <c r="A32350" s="50" t="s">
        <v>16127</v>
      </c>
    </row>
    <row r="32351" spans="1:1">
      <c r="A32351" s="50" t="s">
        <v>16128</v>
      </c>
    </row>
    <row r="32352" spans="1:1">
      <c r="A32352" s="50" t="s">
        <v>16129</v>
      </c>
    </row>
    <row r="32353" spans="1:1">
      <c r="A32353" s="50" t="s">
        <v>14345</v>
      </c>
    </row>
    <row r="32354" spans="1:1">
      <c r="A32354" s="50" t="s">
        <v>24748</v>
      </c>
    </row>
    <row r="32355" spans="1:1">
      <c r="A32355" s="50" t="s">
        <v>10407</v>
      </c>
    </row>
    <row r="32356" spans="1:1">
      <c r="A32356" s="50" t="s">
        <v>6467</v>
      </c>
    </row>
    <row r="32357" spans="1:1">
      <c r="A32357" s="50" t="s">
        <v>1191</v>
      </c>
    </row>
    <row r="32358" spans="1:1">
      <c r="A32358" s="50" t="s">
        <v>16130</v>
      </c>
    </row>
    <row r="32359" spans="1:1">
      <c r="A32359" s="50" t="s">
        <v>15076</v>
      </c>
    </row>
    <row r="32360" spans="1:1">
      <c r="A32360" s="50" t="s">
        <v>3210</v>
      </c>
    </row>
    <row r="32361" spans="1:1">
      <c r="A32361" s="50" t="s">
        <v>27073</v>
      </c>
    </row>
    <row r="32362" spans="1:1">
      <c r="A32362" s="50" t="s">
        <v>15848</v>
      </c>
    </row>
    <row r="32363" spans="1:1">
      <c r="A32363" s="50" t="s">
        <v>8846</v>
      </c>
    </row>
    <row r="32364" spans="1:1">
      <c r="A32364" s="50" t="s">
        <v>27074</v>
      </c>
    </row>
    <row r="32365" spans="1:1">
      <c r="A32365" s="50" t="s">
        <v>568</v>
      </c>
    </row>
    <row r="32366" spans="1:1">
      <c r="A32366" s="49" t="s">
        <v>10397</v>
      </c>
    </row>
    <row r="32367" spans="1:1">
      <c r="A32367" s="50" t="s">
        <v>8616</v>
      </c>
    </row>
    <row r="32368" spans="1:1">
      <c r="A32368" s="50" t="s">
        <v>10107</v>
      </c>
    </row>
    <row r="32369" spans="1:1">
      <c r="A32369" s="50" t="s">
        <v>16131</v>
      </c>
    </row>
    <row r="32370" spans="1:1">
      <c r="A32370" s="50" t="s">
        <v>16132</v>
      </c>
    </row>
    <row r="32371" spans="1:1">
      <c r="A32371" s="50" t="s">
        <v>14314</v>
      </c>
    </row>
    <row r="32372" spans="1:1">
      <c r="A32372" s="50" t="s">
        <v>16133</v>
      </c>
    </row>
    <row r="32373" spans="1:1">
      <c r="A32373" s="50" t="s">
        <v>837</v>
      </c>
    </row>
    <row r="32374" spans="1:1">
      <c r="A32374" s="50" t="s">
        <v>16134</v>
      </c>
    </row>
    <row r="32375" spans="1:1">
      <c r="A32375" s="50" t="s">
        <v>27058</v>
      </c>
    </row>
    <row r="32376" spans="1:1">
      <c r="A32376" s="50" t="s">
        <v>2514</v>
      </c>
    </row>
    <row r="32377" spans="1:1">
      <c r="A32377" s="50" t="s">
        <v>535</v>
      </c>
    </row>
    <row r="32378" spans="1:1">
      <c r="A32378" s="50" t="s">
        <v>16135</v>
      </c>
    </row>
    <row r="32379" spans="1:1">
      <c r="A32379" s="50" t="s">
        <v>16136</v>
      </c>
    </row>
    <row r="32380" spans="1:1">
      <c r="A32380" s="49" t="s">
        <v>218</v>
      </c>
    </row>
    <row r="32381" spans="1:1">
      <c r="A32381" s="49" t="s">
        <v>7174</v>
      </c>
    </row>
    <row r="32382" spans="1:1">
      <c r="A32382" s="50" t="s">
        <v>16137</v>
      </c>
    </row>
    <row r="32383" spans="1:1">
      <c r="A32383" s="50" t="s">
        <v>2692</v>
      </c>
    </row>
    <row r="32384" spans="1:1">
      <c r="A32384" s="50" t="s">
        <v>16138</v>
      </c>
    </row>
    <row r="32385" spans="1:1">
      <c r="A32385" s="50" t="s">
        <v>15747</v>
      </c>
    </row>
    <row r="32386" spans="1:1">
      <c r="A32386" s="50" t="s">
        <v>16139</v>
      </c>
    </row>
    <row r="32387" spans="1:1">
      <c r="A32387" s="50" t="s">
        <v>16140</v>
      </c>
    </row>
    <row r="32388" spans="1:1">
      <c r="A32388" s="50" t="s">
        <v>15547</v>
      </c>
    </row>
    <row r="32389" spans="1:1">
      <c r="A32389" s="50" t="s">
        <v>16141</v>
      </c>
    </row>
    <row r="32390" spans="1:1">
      <c r="A32390" s="50" t="s">
        <v>6065</v>
      </c>
    </row>
    <row r="32391" spans="1:1">
      <c r="A32391" s="50" t="s">
        <v>16142</v>
      </c>
    </row>
    <row r="32392" spans="1:1">
      <c r="A32392" s="50" t="s">
        <v>407</v>
      </c>
    </row>
    <row r="32393" spans="1:1">
      <c r="A32393" s="50" t="s">
        <v>857</v>
      </c>
    </row>
    <row r="32394" spans="1:1">
      <c r="A32394" s="50" t="s">
        <v>16143</v>
      </c>
    </row>
    <row r="32395" spans="1:1">
      <c r="A32395" s="50" t="s">
        <v>10185</v>
      </c>
    </row>
    <row r="32396" spans="1:1">
      <c r="A32396" s="49" t="s">
        <v>11831</v>
      </c>
    </row>
    <row r="32397" spans="1:1">
      <c r="A32397" s="50" t="s">
        <v>9975</v>
      </c>
    </row>
    <row r="32398" spans="1:1">
      <c r="A32398" s="50" t="s">
        <v>16144</v>
      </c>
    </row>
    <row r="32399" spans="1:1">
      <c r="A32399" s="50" t="s">
        <v>16145</v>
      </c>
    </row>
    <row r="32400" spans="1:1">
      <c r="A32400" s="50" t="s">
        <v>2527</v>
      </c>
    </row>
    <row r="32401" spans="1:1">
      <c r="A32401" s="50" t="s">
        <v>4634</v>
      </c>
    </row>
    <row r="32402" spans="1:1">
      <c r="A32402" s="50" t="s">
        <v>16146</v>
      </c>
    </row>
    <row r="32403" spans="1:1">
      <c r="A32403" s="50" t="s">
        <v>4285</v>
      </c>
    </row>
    <row r="32404" spans="1:1">
      <c r="A32404" s="50" t="s">
        <v>13351</v>
      </c>
    </row>
    <row r="32405" spans="1:1">
      <c r="A32405" s="50" t="s">
        <v>12011</v>
      </c>
    </row>
    <row r="32406" spans="1:1">
      <c r="A32406" s="50" t="s">
        <v>5760</v>
      </c>
    </row>
    <row r="32407" spans="1:1">
      <c r="A32407" s="50" t="s">
        <v>2873</v>
      </c>
    </row>
    <row r="32408" spans="1:1">
      <c r="A32408" s="50" t="s">
        <v>682</v>
      </c>
    </row>
    <row r="32409" spans="1:1">
      <c r="A32409" s="50" t="s">
        <v>16147</v>
      </c>
    </row>
    <row r="32410" spans="1:1">
      <c r="A32410" s="50" t="s">
        <v>16148</v>
      </c>
    </row>
    <row r="32411" spans="1:1">
      <c r="A32411" s="50" t="s">
        <v>16149</v>
      </c>
    </row>
    <row r="32412" spans="1:1">
      <c r="A32412" s="50" t="s">
        <v>16150</v>
      </c>
    </row>
    <row r="32413" spans="1:1">
      <c r="A32413" s="50" t="s">
        <v>16151</v>
      </c>
    </row>
    <row r="32414" spans="1:1">
      <c r="A32414" s="50" t="s">
        <v>364</v>
      </c>
    </row>
    <row r="32415" spans="1:1">
      <c r="A32415" s="50" t="s">
        <v>16152</v>
      </c>
    </row>
    <row r="32416" spans="1:1">
      <c r="A32416" s="50" t="s">
        <v>5959</v>
      </c>
    </row>
    <row r="32417" spans="1:1">
      <c r="A32417" s="50" t="s">
        <v>13697</v>
      </c>
    </row>
    <row r="32418" spans="1:1">
      <c r="A32418" s="50" t="s">
        <v>16153</v>
      </c>
    </row>
    <row r="32419" spans="1:1">
      <c r="A32419" s="50" t="s">
        <v>16154</v>
      </c>
    </row>
    <row r="32420" spans="1:1">
      <c r="A32420" s="50" t="s">
        <v>16155</v>
      </c>
    </row>
    <row r="32421" spans="1:1">
      <c r="A32421" s="50" t="s">
        <v>16156</v>
      </c>
    </row>
    <row r="32422" spans="1:1">
      <c r="A32422" s="50" t="s">
        <v>7962</v>
      </c>
    </row>
    <row r="32423" spans="1:1">
      <c r="A32423" s="50" t="s">
        <v>407</v>
      </c>
    </row>
    <row r="32424" spans="1:1">
      <c r="A32424" s="50" t="s">
        <v>16157</v>
      </c>
    </row>
    <row r="32425" spans="1:1">
      <c r="A32425" s="50" t="s">
        <v>857</v>
      </c>
    </row>
    <row r="32426" spans="1:1">
      <c r="A32426" s="50" t="s">
        <v>431</v>
      </c>
    </row>
    <row r="32427" spans="1:1">
      <c r="A32427" s="50" t="s">
        <v>16158</v>
      </c>
    </row>
    <row r="32428" spans="1:1">
      <c r="A32428" s="50" t="s">
        <v>4059</v>
      </c>
    </row>
    <row r="32429" spans="1:1">
      <c r="A32429" s="50" t="s">
        <v>16159</v>
      </c>
    </row>
    <row r="32430" spans="1:1">
      <c r="A32430" s="50" t="s">
        <v>8631</v>
      </c>
    </row>
    <row r="32431" spans="1:1">
      <c r="A32431" s="50" t="s">
        <v>2866</v>
      </c>
    </row>
    <row r="32432" spans="1:1">
      <c r="A32432" s="50" t="s">
        <v>16160</v>
      </c>
    </row>
    <row r="32433" spans="1:1">
      <c r="A32433" s="50" t="s">
        <v>8615</v>
      </c>
    </row>
    <row r="32434" spans="1:1">
      <c r="A32434" s="50" t="s">
        <v>16161</v>
      </c>
    </row>
    <row r="32435" spans="1:1">
      <c r="A32435" s="50" t="s">
        <v>1154</v>
      </c>
    </row>
    <row r="32436" spans="1:1">
      <c r="A32436" s="50" t="s">
        <v>535</v>
      </c>
    </row>
    <row r="32437" spans="1:1">
      <c r="A32437" s="49" t="s">
        <v>25414</v>
      </c>
    </row>
    <row r="32438" spans="1:1">
      <c r="A32438" s="50" t="s">
        <v>16162</v>
      </c>
    </row>
    <row r="32439" spans="1:1">
      <c r="A32439" s="50" t="s">
        <v>11139</v>
      </c>
    </row>
    <row r="32440" spans="1:1">
      <c r="A32440" s="50" t="s">
        <v>16163</v>
      </c>
    </row>
    <row r="32441" spans="1:1">
      <c r="A32441" s="50" t="s">
        <v>16164</v>
      </c>
    </row>
    <row r="32442" spans="1:1">
      <c r="A32442" s="50" t="s">
        <v>13200</v>
      </c>
    </row>
    <row r="32443" spans="1:1">
      <c r="A32443" s="50" t="s">
        <v>13176</v>
      </c>
    </row>
    <row r="32444" spans="1:1">
      <c r="A32444" s="50" t="s">
        <v>16165</v>
      </c>
    </row>
    <row r="32445" spans="1:1">
      <c r="A32445" s="50" t="s">
        <v>14338</v>
      </c>
    </row>
    <row r="32446" spans="1:1">
      <c r="A32446" s="50" t="s">
        <v>16166</v>
      </c>
    </row>
    <row r="32447" spans="1:1">
      <c r="A32447" s="50" t="s">
        <v>8546</v>
      </c>
    </row>
    <row r="32448" spans="1:1">
      <c r="A32448" s="50" t="s">
        <v>16167</v>
      </c>
    </row>
    <row r="32449" spans="1:1">
      <c r="A32449" s="50" t="s">
        <v>7617</v>
      </c>
    </row>
    <row r="32450" spans="1:1">
      <c r="A32450" s="50" t="s">
        <v>16168</v>
      </c>
    </row>
    <row r="32451" spans="1:1">
      <c r="A32451" s="50" t="s">
        <v>9987</v>
      </c>
    </row>
    <row r="32452" spans="1:1">
      <c r="A32452" s="50" t="s">
        <v>16169</v>
      </c>
    </row>
    <row r="32453" spans="1:1">
      <c r="A32453" s="50" t="s">
        <v>16170</v>
      </c>
    </row>
    <row r="32454" spans="1:1">
      <c r="A32454" s="50" t="s">
        <v>16171</v>
      </c>
    </row>
    <row r="32455" spans="1:1">
      <c r="A32455" s="50" t="s">
        <v>12935</v>
      </c>
    </row>
    <row r="32456" spans="1:1">
      <c r="A32456" s="50" t="s">
        <v>16172</v>
      </c>
    </row>
    <row r="32457" spans="1:1">
      <c r="A32457" s="50" t="s">
        <v>13423</v>
      </c>
    </row>
    <row r="32458" spans="1:1">
      <c r="A32458" s="50" t="s">
        <v>16173</v>
      </c>
    </row>
    <row r="32459" spans="1:1">
      <c r="A32459" s="50" t="s">
        <v>389</v>
      </c>
    </row>
    <row r="32460" spans="1:1">
      <c r="A32460" s="50" t="s">
        <v>16174</v>
      </c>
    </row>
    <row r="32461" spans="1:1">
      <c r="A32461" s="50" t="s">
        <v>887</v>
      </c>
    </row>
    <row r="32462" spans="1:1">
      <c r="A32462" s="50" t="s">
        <v>407</v>
      </c>
    </row>
    <row r="32463" spans="1:1">
      <c r="A32463" s="50" t="s">
        <v>11150</v>
      </c>
    </row>
    <row r="32464" spans="1:1">
      <c r="A32464" s="50" t="s">
        <v>9368</v>
      </c>
    </row>
    <row r="32465" spans="1:1">
      <c r="A32465" s="50" t="s">
        <v>1221</v>
      </c>
    </row>
    <row r="32466" spans="1:1">
      <c r="A32466" s="50" t="s">
        <v>16175</v>
      </c>
    </row>
    <row r="32467" spans="1:1">
      <c r="A32467" s="50" t="s">
        <v>16176</v>
      </c>
    </row>
    <row r="32468" spans="1:1">
      <c r="A32468" s="50" t="s">
        <v>6413</v>
      </c>
    </row>
    <row r="32469" spans="1:1">
      <c r="A32469" s="50" t="s">
        <v>4470</v>
      </c>
    </row>
    <row r="32470" spans="1:1">
      <c r="A32470" s="50" t="s">
        <v>16177</v>
      </c>
    </row>
    <row r="32471" spans="1:1">
      <c r="A32471" s="50" t="s">
        <v>4059</v>
      </c>
    </row>
    <row r="32472" spans="1:1">
      <c r="A32472" s="50" t="s">
        <v>11187</v>
      </c>
    </row>
    <row r="32473" spans="1:1">
      <c r="A32473" s="50" t="s">
        <v>16178</v>
      </c>
    </row>
    <row r="32474" spans="1:1">
      <c r="A32474" s="50" t="s">
        <v>8631</v>
      </c>
    </row>
    <row r="32475" spans="1:1">
      <c r="A32475" s="50" t="s">
        <v>2866</v>
      </c>
    </row>
    <row r="32476" spans="1:1">
      <c r="A32476" s="50" t="s">
        <v>16179</v>
      </c>
    </row>
    <row r="32477" spans="1:1">
      <c r="A32477" s="50" t="s">
        <v>2339</v>
      </c>
    </row>
    <row r="32478" spans="1:1">
      <c r="A32478" s="49" t="s">
        <v>25415</v>
      </c>
    </row>
    <row r="32479" spans="1:1">
      <c r="A32479" s="50" t="s">
        <v>7582</v>
      </c>
    </row>
    <row r="32480" spans="1:1">
      <c r="A32480" s="50" t="s">
        <v>16180</v>
      </c>
    </row>
    <row r="32481" spans="1:1">
      <c r="A32481" s="50" t="s">
        <v>16181</v>
      </c>
    </row>
    <row r="32482" spans="1:1">
      <c r="A32482" s="50" t="s">
        <v>2642</v>
      </c>
    </row>
    <row r="32483" spans="1:1">
      <c r="A32483" s="50" t="s">
        <v>13200</v>
      </c>
    </row>
    <row r="32484" spans="1:1">
      <c r="A32484" s="50" t="s">
        <v>13176</v>
      </c>
    </row>
    <row r="32485" spans="1:1">
      <c r="A32485" s="50" t="s">
        <v>15034</v>
      </c>
    </row>
    <row r="32486" spans="1:1">
      <c r="A32486" s="50" t="s">
        <v>26141</v>
      </c>
    </row>
    <row r="32487" spans="1:1">
      <c r="A32487" s="50" t="s">
        <v>26140</v>
      </c>
    </row>
    <row r="32488" spans="1:1">
      <c r="A32488" s="50" t="s">
        <v>26143</v>
      </c>
    </row>
    <row r="32489" spans="1:1">
      <c r="A32489" s="50" t="s">
        <v>15821</v>
      </c>
    </row>
    <row r="32490" spans="1:1">
      <c r="A32490" s="50" t="s">
        <v>16182</v>
      </c>
    </row>
    <row r="32491" spans="1:1">
      <c r="A32491" s="50" t="s">
        <v>16183</v>
      </c>
    </row>
    <row r="32492" spans="1:1">
      <c r="A32492" s="50" t="s">
        <v>16184</v>
      </c>
    </row>
    <row r="32493" spans="1:1">
      <c r="A32493" s="50" t="s">
        <v>3726</v>
      </c>
    </row>
    <row r="32494" spans="1:1">
      <c r="A32494" s="50" t="s">
        <v>778</v>
      </c>
    </row>
    <row r="32495" spans="1:1">
      <c r="A32495" s="50" t="s">
        <v>16185</v>
      </c>
    </row>
    <row r="32496" spans="1:1">
      <c r="A32496" s="49" t="s">
        <v>25416</v>
      </c>
    </row>
    <row r="32497" spans="1:1">
      <c r="A32497" s="50" t="s">
        <v>13200</v>
      </c>
    </row>
    <row r="32498" spans="1:1">
      <c r="A32498" s="50" t="s">
        <v>16186</v>
      </c>
    </row>
    <row r="32499" spans="1:1">
      <c r="A32499" s="50" t="s">
        <v>5173</v>
      </c>
    </row>
    <row r="32500" spans="1:1">
      <c r="A32500" s="50" t="s">
        <v>14794</v>
      </c>
    </row>
    <row r="32501" spans="1:1">
      <c r="A32501" s="50" t="s">
        <v>27075</v>
      </c>
    </row>
    <row r="32502" spans="1:1">
      <c r="A32502" s="50" t="s">
        <v>16187</v>
      </c>
    </row>
    <row r="32503" spans="1:1">
      <c r="A32503" s="50" t="s">
        <v>13081</v>
      </c>
    </row>
    <row r="32504" spans="1:1">
      <c r="A32504" s="50" t="s">
        <v>16188</v>
      </c>
    </row>
    <row r="32505" spans="1:1">
      <c r="A32505" s="50" t="s">
        <v>15502</v>
      </c>
    </row>
    <row r="32506" spans="1:1">
      <c r="A32506" s="50" t="s">
        <v>16189</v>
      </c>
    </row>
    <row r="32507" spans="1:1">
      <c r="A32507" s="50" t="s">
        <v>7962</v>
      </c>
    </row>
    <row r="32508" spans="1:1">
      <c r="A32508" s="50" t="s">
        <v>2743</v>
      </c>
    </row>
    <row r="32509" spans="1:1">
      <c r="A32509" s="50" t="s">
        <v>26774</v>
      </c>
    </row>
    <row r="32510" spans="1:1">
      <c r="A32510" s="50" t="s">
        <v>9880</v>
      </c>
    </row>
    <row r="32511" spans="1:1">
      <c r="A32511" s="49" t="s">
        <v>13943</v>
      </c>
    </row>
    <row r="32512" spans="1:1">
      <c r="A32512" s="50" t="s">
        <v>7582</v>
      </c>
    </row>
    <row r="32513" spans="1:1">
      <c r="A32513" s="50" t="s">
        <v>4272</v>
      </c>
    </row>
    <row r="32514" spans="1:1">
      <c r="A32514" s="50" t="s">
        <v>9289</v>
      </c>
    </row>
    <row r="32515" spans="1:1">
      <c r="A32515" s="50" t="s">
        <v>16190</v>
      </c>
    </row>
    <row r="32516" spans="1:1">
      <c r="A32516" s="50" t="s">
        <v>16191</v>
      </c>
    </row>
    <row r="32517" spans="1:1">
      <c r="A32517" s="50" t="s">
        <v>16192</v>
      </c>
    </row>
    <row r="32518" spans="1:1">
      <c r="A32518" s="50" t="s">
        <v>16193</v>
      </c>
    </row>
    <row r="32519" spans="1:1">
      <c r="A32519" s="50" t="s">
        <v>16194</v>
      </c>
    </row>
    <row r="32520" spans="1:1">
      <c r="A32520" s="50" t="s">
        <v>16195</v>
      </c>
    </row>
    <row r="32521" spans="1:1">
      <c r="A32521" s="50" t="s">
        <v>16196</v>
      </c>
    </row>
    <row r="32522" spans="1:1">
      <c r="A32522" s="50" t="s">
        <v>16197</v>
      </c>
    </row>
    <row r="32523" spans="1:1">
      <c r="A32523" s="50" t="s">
        <v>8289</v>
      </c>
    </row>
    <row r="32524" spans="1:1">
      <c r="A32524" s="50" t="s">
        <v>16198</v>
      </c>
    </row>
    <row r="32525" spans="1:1">
      <c r="A32525" s="50" t="s">
        <v>14350</v>
      </c>
    </row>
    <row r="32526" spans="1:1">
      <c r="A32526" s="50" t="s">
        <v>24749</v>
      </c>
    </row>
    <row r="32527" spans="1:1">
      <c r="A32527" s="50" t="s">
        <v>16199</v>
      </c>
    </row>
    <row r="32528" spans="1:1">
      <c r="A32528" s="50" t="s">
        <v>824</v>
      </c>
    </row>
    <row r="32529" spans="1:1">
      <c r="A32529" s="50" t="s">
        <v>407</v>
      </c>
    </row>
    <row r="32530" spans="1:1">
      <c r="A32530" s="50" t="s">
        <v>11756</v>
      </c>
    </row>
    <row r="32531" spans="1:1">
      <c r="A32531" s="50" t="s">
        <v>454</v>
      </c>
    </row>
    <row r="32532" spans="1:1">
      <c r="A32532" s="50" t="s">
        <v>652</v>
      </c>
    </row>
    <row r="32533" spans="1:1">
      <c r="A32533" s="50" t="s">
        <v>8688</v>
      </c>
    </row>
    <row r="32534" spans="1:1">
      <c r="A32534" s="50" t="s">
        <v>11565</v>
      </c>
    </row>
    <row r="32535" spans="1:1">
      <c r="A32535" s="50" t="s">
        <v>2044</v>
      </c>
    </row>
    <row r="32536" spans="1:1">
      <c r="A32536" s="49" t="s">
        <v>27397</v>
      </c>
    </row>
    <row r="32537" spans="1:1">
      <c r="A32537" s="50" t="s">
        <v>27076</v>
      </c>
    </row>
    <row r="32538" spans="1:1">
      <c r="A32538" s="50" t="s">
        <v>16200</v>
      </c>
    </row>
    <row r="32539" spans="1:1">
      <c r="A32539" s="50" t="s">
        <v>16201</v>
      </c>
    </row>
    <row r="32540" spans="1:1">
      <c r="A32540" s="50" t="s">
        <v>16202</v>
      </c>
    </row>
    <row r="32541" spans="1:1">
      <c r="A32541" s="50" t="s">
        <v>9926</v>
      </c>
    </row>
    <row r="32542" spans="1:1">
      <c r="A32542" s="50" t="s">
        <v>16203</v>
      </c>
    </row>
    <row r="32543" spans="1:1">
      <c r="A32543" s="50" t="s">
        <v>12492</v>
      </c>
    </row>
    <row r="32544" spans="1:1">
      <c r="A32544" s="50" t="s">
        <v>16204</v>
      </c>
    </row>
    <row r="32545" spans="1:1">
      <c r="A32545" s="50" t="s">
        <v>16205</v>
      </c>
    </row>
    <row r="32546" spans="1:1">
      <c r="A32546" s="50" t="s">
        <v>10434</v>
      </c>
    </row>
    <row r="32547" spans="1:1">
      <c r="A32547" s="50" t="s">
        <v>16144</v>
      </c>
    </row>
    <row r="32548" spans="1:1">
      <c r="A32548" s="50" t="s">
        <v>16206</v>
      </c>
    </row>
    <row r="32549" spans="1:1">
      <c r="A32549" s="50" t="s">
        <v>13276</v>
      </c>
    </row>
    <row r="32550" spans="1:1">
      <c r="A32550" s="50" t="s">
        <v>12536</v>
      </c>
    </row>
    <row r="32551" spans="1:1">
      <c r="A32551" s="50" t="s">
        <v>7598</v>
      </c>
    </row>
    <row r="32552" spans="1:1">
      <c r="A32552" s="50" t="s">
        <v>16207</v>
      </c>
    </row>
    <row r="32553" spans="1:1">
      <c r="A32553" s="50" t="s">
        <v>16208</v>
      </c>
    </row>
    <row r="32554" spans="1:1">
      <c r="A32554" s="50" t="s">
        <v>16209</v>
      </c>
    </row>
    <row r="32555" spans="1:1">
      <c r="A32555" s="50" t="s">
        <v>16210</v>
      </c>
    </row>
    <row r="32556" spans="1:1">
      <c r="A32556" s="50" t="s">
        <v>16211</v>
      </c>
    </row>
    <row r="32557" spans="1:1">
      <c r="A32557" s="50" t="s">
        <v>16212</v>
      </c>
    </row>
    <row r="32558" spans="1:1">
      <c r="A32558" s="50" t="s">
        <v>16213</v>
      </c>
    </row>
    <row r="32559" spans="1:1">
      <c r="A32559" s="50" t="s">
        <v>8406</v>
      </c>
    </row>
    <row r="32560" spans="1:1">
      <c r="A32560" s="50" t="s">
        <v>16214</v>
      </c>
    </row>
    <row r="32561" spans="1:1">
      <c r="A32561" s="50" t="s">
        <v>16215</v>
      </c>
    </row>
    <row r="32562" spans="1:1">
      <c r="A32562" s="50" t="s">
        <v>16216</v>
      </c>
    </row>
    <row r="32563" spans="1:1">
      <c r="A32563" s="50" t="s">
        <v>16217</v>
      </c>
    </row>
    <row r="32564" spans="1:1">
      <c r="A32564" s="50" t="s">
        <v>16104</v>
      </c>
    </row>
    <row r="32565" spans="1:1">
      <c r="A32565" s="50" t="s">
        <v>16218</v>
      </c>
    </row>
    <row r="32566" spans="1:1">
      <c r="A32566" s="50" t="s">
        <v>16219</v>
      </c>
    </row>
    <row r="32567" spans="1:1">
      <c r="A32567" s="50" t="s">
        <v>364</v>
      </c>
    </row>
    <row r="32568" spans="1:1">
      <c r="A32568" s="50" t="s">
        <v>16220</v>
      </c>
    </row>
    <row r="32569" spans="1:1">
      <c r="A32569" s="50" t="s">
        <v>11163</v>
      </c>
    </row>
    <row r="32570" spans="1:1">
      <c r="A32570" s="50" t="s">
        <v>8648</v>
      </c>
    </row>
    <row r="32571" spans="1:1">
      <c r="A32571" s="50" t="s">
        <v>5959</v>
      </c>
    </row>
    <row r="32572" spans="1:1">
      <c r="A32572" s="50" t="s">
        <v>16221</v>
      </c>
    </row>
    <row r="32573" spans="1:1">
      <c r="A32573" s="50" t="s">
        <v>16222</v>
      </c>
    </row>
    <row r="32574" spans="1:1">
      <c r="A32574" s="50" t="s">
        <v>27077</v>
      </c>
    </row>
    <row r="32575" spans="1:1">
      <c r="A32575" s="50" t="s">
        <v>16223</v>
      </c>
    </row>
    <row r="32576" spans="1:1">
      <c r="A32576" s="50" t="s">
        <v>27078</v>
      </c>
    </row>
    <row r="32577" spans="1:1">
      <c r="A32577" s="50" t="s">
        <v>3991</v>
      </c>
    </row>
    <row r="32578" spans="1:1">
      <c r="A32578" s="50" t="s">
        <v>12935</v>
      </c>
    </row>
    <row r="32579" spans="1:1">
      <c r="A32579" s="50" t="s">
        <v>16224</v>
      </c>
    </row>
    <row r="32580" spans="1:1">
      <c r="A32580" s="50" t="s">
        <v>16225</v>
      </c>
    </row>
    <row r="32581" spans="1:1">
      <c r="A32581" s="50" t="s">
        <v>16226</v>
      </c>
    </row>
    <row r="32582" spans="1:1">
      <c r="A32582" s="50" t="s">
        <v>16227</v>
      </c>
    </row>
    <row r="32583" spans="1:1">
      <c r="A32583" s="50" t="s">
        <v>15953</v>
      </c>
    </row>
    <row r="32584" spans="1:1">
      <c r="A32584" s="50" t="s">
        <v>16228</v>
      </c>
    </row>
    <row r="32585" spans="1:1">
      <c r="A32585" s="50" t="s">
        <v>16229</v>
      </c>
    </row>
    <row r="32586" spans="1:1">
      <c r="A32586" s="50" t="s">
        <v>147</v>
      </c>
    </row>
    <row r="32587" spans="1:1">
      <c r="A32587" s="50" t="s">
        <v>454</v>
      </c>
    </row>
    <row r="32588" spans="1:1">
      <c r="A32588" s="50" t="s">
        <v>649</v>
      </c>
    </row>
    <row r="32589" spans="1:1">
      <c r="A32589" s="50" t="s">
        <v>958</v>
      </c>
    </row>
    <row r="32590" spans="1:1">
      <c r="A32590" s="50" t="s">
        <v>431</v>
      </c>
    </row>
    <row r="32591" spans="1:1">
      <c r="A32591" s="50" t="s">
        <v>654</v>
      </c>
    </row>
    <row r="32592" spans="1:1">
      <c r="A32592" s="50" t="s">
        <v>535</v>
      </c>
    </row>
    <row r="32593" spans="1:1">
      <c r="A32593" s="50" t="s">
        <v>1155</v>
      </c>
    </row>
    <row r="32594" spans="1:1">
      <c r="A32594" s="50" t="s">
        <v>6831</v>
      </c>
    </row>
    <row r="32595" spans="1:1">
      <c r="A32595" s="50" t="s">
        <v>27079</v>
      </c>
    </row>
    <row r="32596" spans="1:1">
      <c r="A32596" s="50" t="s">
        <v>16230</v>
      </c>
    </row>
    <row r="32597" spans="1:1">
      <c r="A32597" s="50" t="s">
        <v>12809</v>
      </c>
    </row>
    <row r="32598" spans="1:1">
      <c r="A32598" s="50" t="s">
        <v>10505</v>
      </c>
    </row>
    <row r="32599" spans="1:1">
      <c r="A32599" s="50" t="s">
        <v>16231</v>
      </c>
    </row>
    <row r="32600" spans="1:1">
      <c r="A32600" s="50" t="s">
        <v>27080</v>
      </c>
    </row>
    <row r="32601" spans="1:1">
      <c r="A32601" s="50" t="s">
        <v>16232</v>
      </c>
    </row>
    <row r="32602" spans="1:1">
      <c r="A32602" s="50" t="s">
        <v>13972</v>
      </c>
    </row>
    <row r="32603" spans="1:1">
      <c r="A32603" s="50" t="s">
        <v>2514</v>
      </c>
    </row>
    <row r="32604" spans="1:1">
      <c r="A32604" s="50" t="s">
        <v>16233</v>
      </c>
    </row>
    <row r="32605" spans="1:1">
      <c r="A32605" s="50" t="s">
        <v>9330</v>
      </c>
    </row>
    <row r="32606" spans="1:1">
      <c r="A32606" s="50" t="s">
        <v>567</v>
      </c>
    </row>
    <row r="32607" spans="1:1">
      <c r="A32607" s="49" t="s">
        <v>25417</v>
      </c>
    </row>
    <row r="32608" spans="1:1">
      <c r="A32608" s="50" t="s">
        <v>3542</v>
      </c>
    </row>
    <row r="32609" spans="1:1">
      <c r="A32609" s="50" t="s">
        <v>10799</v>
      </c>
    </row>
    <row r="32610" spans="1:1">
      <c r="A32610" s="50" t="s">
        <v>16234</v>
      </c>
    </row>
    <row r="32611" spans="1:1">
      <c r="A32611" s="50" t="s">
        <v>13803</v>
      </c>
    </row>
    <row r="32612" spans="1:1">
      <c r="A32612" s="50" t="s">
        <v>16235</v>
      </c>
    </row>
    <row r="32613" spans="1:1">
      <c r="A32613" s="50" t="s">
        <v>9473</v>
      </c>
    </row>
    <row r="32614" spans="1:1">
      <c r="A32614" s="50" t="s">
        <v>16236</v>
      </c>
    </row>
    <row r="32615" spans="1:1">
      <c r="A32615" s="50" t="s">
        <v>5816</v>
      </c>
    </row>
    <row r="32616" spans="1:1">
      <c r="A32616" s="50" t="s">
        <v>14699</v>
      </c>
    </row>
    <row r="32617" spans="1:1">
      <c r="A32617" s="50" t="s">
        <v>16237</v>
      </c>
    </row>
    <row r="32618" spans="1:1">
      <c r="A32618" s="50" t="s">
        <v>1781</v>
      </c>
    </row>
    <row r="32619" spans="1:1">
      <c r="A32619" s="50" t="s">
        <v>11737</v>
      </c>
    </row>
    <row r="32620" spans="1:1">
      <c r="A32620" s="50" t="s">
        <v>16199</v>
      </c>
    </row>
    <row r="32621" spans="1:1">
      <c r="A32621" s="50" t="s">
        <v>147</v>
      </c>
    </row>
    <row r="32622" spans="1:1">
      <c r="A32622" s="50" t="s">
        <v>3728</v>
      </c>
    </row>
    <row r="32623" spans="1:1">
      <c r="A32623" s="50" t="s">
        <v>454</v>
      </c>
    </row>
    <row r="32624" spans="1:1">
      <c r="A32624" s="50" t="s">
        <v>1788</v>
      </c>
    </row>
    <row r="32625" spans="1:1">
      <c r="A32625" s="50" t="s">
        <v>652</v>
      </c>
    </row>
    <row r="32626" spans="1:1">
      <c r="A32626" s="50" t="s">
        <v>16238</v>
      </c>
    </row>
    <row r="32627" spans="1:1">
      <c r="A32627" s="50" t="s">
        <v>16239</v>
      </c>
    </row>
    <row r="32628" spans="1:1">
      <c r="A32628" s="50" t="s">
        <v>16200</v>
      </c>
    </row>
    <row r="32629" spans="1:1">
      <c r="A32629" s="50" t="s">
        <v>3476</v>
      </c>
    </row>
    <row r="32630" spans="1:1">
      <c r="A32630" s="50" t="s">
        <v>7974</v>
      </c>
    </row>
    <row r="32631" spans="1:1">
      <c r="A32631" s="50" t="s">
        <v>8406</v>
      </c>
    </row>
    <row r="32632" spans="1:1">
      <c r="A32632" s="50" t="s">
        <v>16240</v>
      </c>
    </row>
    <row r="32633" spans="1:1">
      <c r="A32633" s="50" t="s">
        <v>535</v>
      </c>
    </row>
    <row r="32634" spans="1:1">
      <c r="A32634" s="50" t="s">
        <v>857</v>
      </c>
    </row>
    <row r="32635" spans="1:1">
      <c r="A32635" s="50" t="s">
        <v>26234</v>
      </c>
    </row>
    <row r="32636" spans="1:1">
      <c r="A32636" s="50" t="s">
        <v>26236</v>
      </c>
    </row>
    <row r="32637" spans="1:1">
      <c r="A32637" s="50" t="s">
        <v>16241</v>
      </c>
    </row>
    <row r="32638" spans="1:1">
      <c r="A32638" s="49" t="s">
        <v>8152</v>
      </c>
    </row>
    <row r="32639" spans="1:1">
      <c r="A32639" s="50" t="s">
        <v>16242</v>
      </c>
    </row>
    <row r="32640" spans="1:1">
      <c r="A32640" s="50" t="s">
        <v>118</v>
      </c>
    </row>
    <row r="32641" spans="1:1">
      <c r="A32641" s="50" t="s">
        <v>9106</v>
      </c>
    </row>
    <row r="32642" spans="1:1">
      <c r="A32642" s="50" t="s">
        <v>16243</v>
      </c>
    </row>
    <row r="32643" spans="1:1">
      <c r="A32643" s="50" t="s">
        <v>27081</v>
      </c>
    </row>
    <row r="32644" spans="1:1">
      <c r="A32644" s="50" t="s">
        <v>13585</v>
      </c>
    </row>
    <row r="32645" spans="1:1">
      <c r="A32645" s="50" t="s">
        <v>16244</v>
      </c>
    </row>
    <row r="32646" spans="1:1">
      <c r="A32646" s="50" t="s">
        <v>16245</v>
      </c>
    </row>
    <row r="32647" spans="1:1">
      <c r="A32647" s="50" t="s">
        <v>16246</v>
      </c>
    </row>
    <row r="32648" spans="1:1">
      <c r="A32648" s="50" t="s">
        <v>860</v>
      </c>
    </row>
    <row r="32649" spans="1:1">
      <c r="A32649" s="50" t="s">
        <v>16247</v>
      </c>
    </row>
    <row r="32650" spans="1:1">
      <c r="A32650" s="50" t="s">
        <v>4264</v>
      </c>
    </row>
    <row r="32651" spans="1:1">
      <c r="A32651" s="50" t="s">
        <v>16248</v>
      </c>
    </row>
    <row r="32652" spans="1:1">
      <c r="A32652" s="50" t="s">
        <v>16249</v>
      </c>
    </row>
    <row r="32653" spans="1:1">
      <c r="A32653" s="50" t="s">
        <v>16250</v>
      </c>
    </row>
    <row r="32654" spans="1:1">
      <c r="A32654" s="50" t="s">
        <v>27082</v>
      </c>
    </row>
    <row r="32655" spans="1:1">
      <c r="A32655" s="50" t="s">
        <v>778</v>
      </c>
    </row>
    <row r="32656" spans="1:1">
      <c r="A32656" s="50" t="s">
        <v>26006</v>
      </c>
    </row>
    <row r="32657" spans="1:1">
      <c r="A32657" s="50" t="s">
        <v>649</v>
      </c>
    </row>
    <row r="32658" spans="1:1">
      <c r="A32658" s="50" t="s">
        <v>652</v>
      </c>
    </row>
    <row r="32659" spans="1:1">
      <c r="A32659" s="50" t="s">
        <v>857</v>
      </c>
    </row>
    <row r="32660" spans="1:1">
      <c r="A32660" s="50" t="s">
        <v>16251</v>
      </c>
    </row>
    <row r="32661" spans="1:1">
      <c r="A32661" s="50" t="s">
        <v>431</v>
      </c>
    </row>
    <row r="32662" spans="1:1">
      <c r="A32662" s="50" t="s">
        <v>27083</v>
      </c>
    </row>
    <row r="32663" spans="1:1">
      <c r="A32663" s="50" t="s">
        <v>16252</v>
      </c>
    </row>
    <row r="32664" spans="1:1">
      <c r="A32664" s="50" t="s">
        <v>16253</v>
      </c>
    </row>
    <row r="32665" spans="1:1">
      <c r="A32665" s="50" t="s">
        <v>16254</v>
      </c>
    </row>
    <row r="32666" spans="1:1">
      <c r="A32666" s="50" t="s">
        <v>16200</v>
      </c>
    </row>
    <row r="32667" spans="1:1">
      <c r="A32667" s="50" t="s">
        <v>16255</v>
      </c>
    </row>
    <row r="32668" spans="1:1">
      <c r="A32668" s="50" t="s">
        <v>2044</v>
      </c>
    </row>
    <row r="32669" spans="1:1">
      <c r="A32669" s="50" t="s">
        <v>16256</v>
      </c>
    </row>
    <row r="32670" spans="1:1">
      <c r="A32670" s="50" t="s">
        <v>11718</v>
      </c>
    </row>
    <row r="32671" spans="1:1">
      <c r="A32671" s="50" t="s">
        <v>5959</v>
      </c>
    </row>
    <row r="32672" spans="1:1">
      <c r="A32672" s="50" t="s">
        <v>16257</v>
      </c>
    </row>
    <row r="32673" spans="1:1">
      <c r="A32673" s="50" t="s">
        <v>13556</v>
      </c>
    </row>
    <row r="32674" spans="1:1">
      <c r="A32674" s="50" t="s">
        <v>454</v>
      </c>
    </row>
    <row r="32675" spans="1:1">
      <c r="A32675" s="50" t="s">
        <v>535</v>
      </c>
    </row>
    <row r="32676" spans="1:1">
      <c r="A32676" s="49" t="s">
        <v>21451</v>
      </c>
    </row>
    <row r="32677" spans="1:1">
      <c r="A32677" s="50" t="s">
        <v>2527</v>
      </c>
    </row>
    <row r="32678" spans="1:1">
      <c r="A32678" s="50" t="s">
        <v>4634</v>
      </c>
    </row>
    <row r="32679" spans="1:1">
      <c r="A32679" s="50" t="s">
        <v>13118</v>
      </c>
    </row>
    <row r="32680" spans="1:1">
      <c r="A32680" s="50" t="s">
        <v>16183</v>
      </c>
    </row>
    <row r="32681" spans="1:1">
      <c r="A32681" s="50" t="s">
        <v>407</v>
      </c>
    </row>
    <row r="32682" spans="1:1">
      <c r="A32682" s="50" t="s">
        <v>568</v>
      </c>
    </row>
    <row r="32683" spans="1:1">
      <c r="A32683" s="50" t="s">
        <v>16258</v>
      </c>
    </row>
    <row r="32684" spans="1:1">
      <c r="A32684" s="50" t="s">
        <v>1155</v>
      </c>
    </row>
    <row r="32685" spans="1:1">
      <c r="A32685" s="50" t="s">
        <v>16259</v>
      </c>
    </row>
    <row r="32686" spans="1:1">
      <c r="A32686" s="50" t="s">
        <v>16260</v>
      </c>
    </row>
    <row r="32687" spans="1:1">
      <c r="A32687" s="50" t="s">
        <v>16261</v>
      </c>
    </row>
    <row r="32688" spans="1:1">
      <c r="A32688" s="49" t="s">
        <v>25418</v>
      </c>
    </row>
    <row r="32689" spans="1:1">
      <c r="A32689" s="50" t="s">
        <v>9926</v>
      </c>
    </row>
    <row r="32690" spans="1:1">
      <c r="A32690" s="50" t="s">
        <v>16262</v>
      </c>
    </row>
    <row r="32691" spans="1:1">
      <c r="A32691" s="50" t="s">
        <v>2527</v>
      </c>
    </row>
    <row r="32692" spans="1:1">
      <c r="A32692" s="50" t="s">
        <v>9649</v>
      </c>
    </row>
    <row r="32693" spans="1:1">
      <c r="A32693" s="50" t="s">
        <v>16263</v>
      </c>
    </row>
    <row r="32694" spans="1:1">
      <c r="A32694" s="50" t="s">
        <v>16264</v>
      </c>
    </row>
    <row r="32695" spans="1:1">
      <c r="A32695" s="50" t="s">
        <v>16265</v>
      </c>
    </row>
    <row r="32696" spans="1:1">
      <c r="A32696" s="50" t="s">
        <v>10185</v>
      </c>
    </row>
    <row r="32697" spans="1:1">
      <c r="A32697" s="50" t="s">
        <v>16266</v>
      </c>
    </row>
    <row r="32698" spans="1:1">
      <c r="A32698" s="50" t="s">
        <v>15845</v>
      </c>
    </row>
    <row r="32699" spans="1:1">
      <c r="A32699" s="50" t="s">
        <v>6065</v>
      </c>
    </row>
    <row r="32700" spans="1:1">
      <c r="A32700" s="50" t="s">
        <v>16267</v>
      </c>
    </row>
    <row r="32701" spans="1:1">
      <c r="A32701" s="50" t="s">
        <v>16268</v>
      </c>
    </row>
    <row r="32702" spans="1:1">
      <c r="A32702" s="50" t="s">
        <v>13162</v>
      </c>
    </row>
    <row r="32703" spans="1:1">
      <c r="A32703" s="50" t="s">
        <v>13163</v>
      </c>
    </row>
    <row r="32704" spans="1:1">
      <c r="A32704" s="50" t="s">
        <v>16269</v>
      </c>
    </row>
    <row r="32705" spans="1:1">
      <c r="A32705" s="50" t="s">
        <v>16270</v>
      </c>
    </row>
    <row r="32706" spans="1:1">
      <c r="A32706" s="50" t="s">
        <v>16271</v>
      </c>
    </row>
    <row r="32707" spans="1:1">
      <c r="A32707" s="50" t="s">
        <v>16272</v>
      </c>
    </row>
    <row r="32708" spans="1:1">
      <c r="A32708" s="50" t="s">
        <v>16273</v>
      </c>
    </row>
    <row r="32709" spans="1:1">
      <c r="A32709" s="50" t="s">
        <v>652</v>
      </c>
    </row>
    <row r="32710" spans="1:1">
      <c r="A32710" s="50" t="s">
        <v>431</v>
      </c>
    </row>
    <row r="32711" spans="1:1">
      <c r="A32711" s="50" t="s">
        <v>16274</v>
      </c>
    </row>
    <row r="32712" spans="1:1">
      <c r="A32712" s="49" t="s">
        <v>25419</v>
      </c>
    </row>
    <row r="32713" spans="1:1">
      <c r="A32713" s="50" t="s">
        <v>16275</v>
      </c>
    </row>
    <row r="32714" spans="1:1">
      <c r="A32714" s="50" t="s">
        <v>16276</v>
      </c>
    </row>
    <row r="32715" spans="1:1">
      <c r="A32715" s="50" t="s">
        <v>16277</v>
      </c>
    </row>
    <row r="32716" spans="1:1">
      <c r="A32716" s="50" t="s">
        <v>16278</v>
      </c>
    </row>
    <row r="32717" spans="1:1">
      <c r="A32717" s="50" t="s">
        <v>13423</v>
      </c>
    </row>
    <row r="32718" spans="1:1">
      <c r="A32718" s="50" t="s">
        <v>16279</v>
      </c>
    </row>
    <row r="32719" spans="1:1">
      <c r="A32719" s="50" t="s">
        <v>16280</v>
      </c>
    </row>
    <row r="32720" spans="1:1">
      <c r="A32720" s="50" t="s">
        <v>4285</v>
      </c>
    </row>
    <row r="32721" spans="1:1">
      <c r="A32721" s="50" t="s">
        <v>16281</v>
      </c>
    </row>
    <row r="32722" spans="1:1">
      <c r="A32722" s="50" t="s">
        <v>27084</v>
      </c>
    </row>
    <row r="32723" spans="1:1">
      <c r="A32723" s="50" t="s">
        <v>16282</v>
      </c>
    </row>
    <row r="32724" spans="1:1">
      <c r="A32724" s="50" t="s">
        <v>16283</v>
      </c>
    </row>
    <row r="32725" spans="1:1">
      <c r="A32725" s="50" t="s">
        <v>16284</v>
      </c>
    </row>
    <row r="32726" spans="1:1">
      <c r="A32726" s="50" t="s">
        <v>11718</v>
      </c>
    </row>
    <row r="32727" spans="1:1">
      <c r="A32727" s="50" t="s">
        <v>2339</v>
      </c>
    </row>
    <row r="32728" spans="1:1">
      <c r="A32728" s="50" t="s">
        <v>16285</v>
      </c>
    </row>
    <row r="32729" spans="1:1">
      <c r="A32729" s="50" t="s">
        <v>14303</v>
      </c>
    </row>
    <row r="32730" spans="1:1">
      <c r="A32730" s="50" t="s">
        <v>16286</v>
      </c>
    </row>
    <row r="32731" spans="1:1">
      <c r="A32731" s="50" t="s">
        <v>10093</v>
      </c>
    </row>
    <row r="32732" spans="1:1">
      <c r="A32732" s="50" t="s">
        <v>5959</v>
      </c>
    </row>
    <row r="32733" spans="1:1">
      <c r="A32733" s="50" t="s">
        <v>3398</v>
      </c>
    </row>
    <row r="32734" spans="1:1">
      <c r="A32734" s="50" t="s">
        <v>4673</v>
      </c>
    </row>
    <row r="32735" spans="1:1">
      <c r="A32735" s="50" t="s">
        <v>16287</v>
      </c>
    </row>
    <row r="32736" spans="1:1">
      <c r="A32736" s="50" t="s">
        <v>454</v>
      </c>
    </row>
    <row r="32737" spans="1:1">
      <c r="A32737" s="50" t="s">
        <v>431</v>
      </c>
    </row>
    <row r="32738" spans="1:1">
      <c r="A32738" s="50" t="s">
        <v>16288</v>
      </c>
    </row>
    <row r="32739" spans="1:1">
      <c r="A32739" s="50" t="s">
        <v>16289</v>
      </c>
    </row>
    <row r="32740" spans="1:1">
      <c r="A32740" s="50" t="s">
        <v>16290</v>
      </c>
    </row>
    <row r="32741" spans="1:1">
      <c r="A32741" s="50" t="s">
        <v>16291</v>
      </c>
    </row>
    <row r="32742" spans="1:1">
      <c r="A32742" s="50" t="s">
        <v>16292</v>
      </c>
    </row>
    <row r="32743" spans="1:1">
      <c r="A32743" s="49" t="s">
        <v>1268</v>
      </c>
    </row>
    <row r="32744" spans="1:1">
      <c r="A32744" s="50" t="s">
        <v>16293</v>
      </c>
    </row>
    <row r="32745" spans="1:1">
      <c r="A32745" s="50" t="s">
        <v>12948</v>
      </c>
    </row>
    <row r="32746" spans="1:1">
      <c r="A32746" s="50" t="s">
        <v>26326</v>
      </c>
    </row>
    <row r="32747" spans="1:1">
      <c r="A32747" s="50" t="s">
        <v>27085</v>
      </c>
    </row>
    <row r="32748" spans="1:1">
      <c r="A32748" s="50" t="s">
        <v>16294</v>
      </c>
    </row>
    <row r="32749" spans="1:1">
      <c r="A32749" s="50" t="s">
        <v>8840</v>
      </c>
    </row>
    <row r="32750" spans="1:1">
      <c r="A32750" s="50" t="s">
        <v>16295</v>
      </c>
    </row>
    <row r="32751" spans="1:1">
      <c r="A32751" s="50" t="s">
        <v>16296</v>
      </c>
    </row>
    <row r="32752" spans="1:1">
      <c r="A32752" s="50" t="s">
        <v>16297</v>
      </c>
    </row>
    <row r="32753" spans="1:1">
      <c r="A32753" s="50" t="s">
        <v>16298</v>
      </c>
    </row>
    <row r="32754" spans="1:1">
      <c r="A32754" s="50" t="s">
        <v>16299</v>
      </c>
    </row>
    <row r="32755" spans="1:1">
      <c r="A32755" s="50" t="s">
        <v>1109</v>
      </c>
    </row>
    <row r="32756" spans="1:1">
      <c r="A32756" s="50" t="s">
        <v>10922</v>
      </c>
    </row>
    <row r="32757" spans="1:1">
      <c r="A32757" s="50" t="s">
        <v>26780</v>
      </c>
    </row>
    <row r="32758" spans="1:1">
      <c r="A32758" s="50" t="s">
        <v>16300</v>
      </c>
    </row>
    <row r="32759" spans="1:1">
      <c r="A32759" s="50" t="s">
        <v>16301</v>
      </c>
    </row>
    <row r="32760" spans="1:1">
      <c r="A32760" s="50" t="s">
        <v>9653</v>
      </c>
    </row>
    <row r="32761" spans="1:1">
      <c r="A32761" s="50" t="s">
        <v>13330</v>
      </c>
    </row>
    <row r="32762" spans="1:1">
      <c r="A32762" s="50" t="s">
        <v>2413</v>
      </c>
    </row>
    <row r="32763" spans="1:1">
      <c r="A32763" s="50" t="s">
        <v>16302</v>
      </c>
    </row>
    <row r="32764" spans="1:1">
      <c r="A32764" s="50" t="s">
        <v>2743</v>
      </c>
    </row>
    <row r="32765" spans="1:1">
      <c r="A32765" s="50" t="s">
        <v>431</v>
      </c>
    </row>
    <row r="32766" spans="1:1">
      <c r="A32766" s="49" t="s">
        <v>568</v>
      </c>
    </row>
    <row r="32767" spans="1:1">
      <c r="A32767" s="50" t="s">
        <v>16303</v>
      </c>
    </row>
    <row r="32768" spans="1:1">
      <c r="A32768" s="50" t="s">
        <v>12492</v>
      </c>
    </row>
    <row r="32769" spans="1:1">
      <c r="A32769" s="50" t="s">
        <v>16304</v>
      </c>
    </row>
    <row r="32770" spans="1:1">
      <c r="A32770" s="50" t="s">
        <v>16305</v>
      </c>
    </row>
    <row r="32771" spans="1:1">
      <c r="A32771" s="50" t="s">
        <v>2634</v>
      </c>
    </row>
    <row r="32772" spans="1:1">
      <c r="A32772" s="50" t="s">
        <v>14907</v>
      </c>
    </row>
    <row r="32773" spans="1:1">
      <c r="A32773" s="50" t="s">
        <v>16306</v>
      </c>
    </row>
    <row r="32774" spans="1:1">
      <c r="A32774" s="50" t="s">
        <v>16307</v>
      </c>
    </row>
    <row r="32775" spans="1:1">
      <c r="A32775" s="50" t="s">
        <v>25979</v>
      </c>
    </row>
    <row r="32776" spans="1:1">
      <c r="A32776" s="50" t="s">
        <v>857</v>
      </c>
    </row>
    <row r="32777" spans="1:1">
      <c r="A32777" s="50" t="s">
        <v>26234</v>
      </c>
    </row>
    <row r="32778" spans="1:1">
      <c r="A32778" s="50" t="s">
        <v>26235</v>
      </c>
    </row>
    <row r="32779" spans="1:1">
      <c r="A32779" s="50" t="s">
        <v>16308</v>
      </c>
    </row>
    <row r="32780" spans="1:1">
      <c r="A32780" s="50" t="s">
        <v>5170</v>
      </c>
    </row>
    <row r="32781" spans="1:1">
      <c r="A32781" s="50" t="s">
        <v>16254</v>
      </c>
    </row>
    <row r="32782" spans="1:1">
      <c r="A32782" s="50" t="s">
        <v>16309</v>
      </c>
    </row>
    <row r="32783" spans="1:1">
      <c r="A32783" s="50" t="s">
        <v>652</v>
      </c>
    </row>
    <row r="32784" spans="1:1">
      <c r="A32784" s="50" t="s">
        <v>16310</v>
      </c>
    </row>
    <row r="32785" spans="1:1">
      <c r="A32785" s="49" t="s">
        <v>4973</v>
      </c>
    </row>
    <row r="32786" spans="1:1">
      <c r="A32786" s="50" t="s">
        <v>9106</v>
      </c>
    </row>
    <row r="32787" spans="1:1">
      <c r="A32787" s="50" t="s">
        <v>13692</v>
      </c>
    </row>
    <row r="32788" spans="1:1">
      <c r="A32788" s="50" t="s">
        <v>16311</v>
      </c>
    </row>
    <row r="32789" spans="1:1">
      <c r="A32789" s="50" t="s">
        <v>16312</v>
      </c>
    </row>
    <row r="32790" spans="1:1">
      <c r="A32790" s="50" t="s">
        <v>682</v>
      </c>
    </row>
    <row r="32791" spans="1:1">
      <c r="A32791" s="50" t="s">
        <v>16313</v>
      </c>
    </row>
    <row r="32792" spans="1:1">
      <c r="A32792" s="50" t="s">
        <v>407</v>
      </c>
    </row>
    <row r="32793" spans="1:1">
      <c r="A32793" s="50" t="s">
        <v>614</v>
      </c>
    </row>
    <row r="32794" spans="1:1">
      <c r="A32794" s="50" t="s">
        <v>1154</v>
      </c>
    </row>
    <row r="32795" spans="1:1">
      <c r="A32795" s="50" t="s">
        <v>16314</v>
      </c>
    </row>
    <row r="32796" spans="1:1">
      <c r="A32796" s="50" t="s">
        <v>16254</v>
      </c>
    </row>
    <row r="32797" spans="1:1">
      <c r="A32797" s="50" t="s">
        <v>16315</v>
      </c>
    </row>
    <row r="32798" spans="1:1">
      <c r="A32798" s="50" t="s">
        <v>16316</v>
      </c>
    </row>
    <row r="32799" spans="1:1">
      <c r="A32799" s="50" t="s">
        <v>16317</v>
      </c>
    </row>
    <row r="32800" spans="1:1">
      <c r="A32800" s="50" t="s">
        <v>5563</v>
      </c>
    </row>
    <row r="32801" spans="1:1">
      <c r="A32801" s="49" t="s">
        <v>25420</v>
      </c>
    </row>
    <row r="32802" spans="1:1">
      <c r="A32802" s="50" t="s">
        <v>16318</v>
      </c>
    </row>
    <row r="32803" spans="1:1">
      <c r="A32803" s="50" t="s">
        <v>4285</v>
      </c>
    </row>
    <row r="32804" spans="1:1">
      <c r="A32804" s="50" t="s">
        <v>16319</v>
      </c>
    </row>
    <row r="32805" spans="1:1">
      <c r="A32805" s="50" t="s">
        <v>16320</v>
      </c>
    </row>
    <row r="32806" spans="1:1">
      <c r="A32806" s="50" t="s">
        <v>16321</v>
      </c>
    </row>
    <row r="32807" spans="1:1">
      <c r="A32807" s="50" t="s">
        <v>1168</v>
      </c>
    </row>
    <row r="32808" spans="1:1">
      <c r="A32808" s="50" t="s">
        <v>16322</v>
      </c>
    </row>
    <row r="32809" spans="1:1">
      <c r="A32809" s="50" t="s">
        <v>10323</v>
      </c>
    </row>
    <row r="32810" spans="1:1">
      <c r="A32810" s="50" t="s">
        <v>16323</v>
      </c>
    </row>
    <row r="32811" spans="1:1">
      <c r="A32811" s="50" t="s">
        <v>1221</v>
      </c>
    </row>
    <row r="32812" spans="1:1">
      <c r="A32812" s="50" t="s">
        <v>16324</v>
      </c>
    </row>
    <row r="32813" spans="1:1">
      <c r="A32813" s="50" t="s">
        <v>16299</v>
      </c>
    </row>
    <row r="32814" spans="1:1">
      <c r="A32814" s="50" t="s">
        <v>16325</v>
      </c>
    </row>
    <row r="32815" spans="1:1">
      <c r="A32815" s="50" t="s">
        <v>1634</v>
      </c>
    </row>
    <row r="32816" spans="1:1">
      <c r="A32816" s="50" t="s">
        <v>464</v>
      </c>
    </row>
    <row r="32817" spans="1:1">
      <c r="A32817" s="49" t="s">
        <v>8721</v>
      </c>
    </row>
    <row r="32818" spans="1:1">
      <c r="A32818" s="50" t="s">
        <v>9106</v>
      </c>
    </row>
    <row r="32819" spans="1:1">
      <c r="A32819" s="50" t="s">
        <v>16326</v>
      </c>
    </row>
    <row r="32820" spans="1:1">
      <c r="A32820" s="50" t="s">
        <v>16327</v>
      </c>
    </row>
    <row r="32821" spans="1:1">
      <c r="A32821" s="50" t="s">
        <v>16328</v>
      </c>
    </row>
    <row r="32822" spans="1:1">
      <c r="A32822" s="50" t="s">
        <v>860</v>
      </c>
    </row>
    <row r="32823" spans="1:1">
      <c r="A32823" s="50" t="s">
        <v>2573</v>
      </c>
    </row>
    <row r="32824" spans="1:1">
      <c r="A32824" s="50" t="s">
        <v>16329</v>
      </c>
    </row>
    <row r="32825" spans="1:1">
      <c r="A32825" s="50" t="s">
        <v>16330</v>
      </c>
    </row>
    <row r="32826" spans="1:1">
      <c r="A32826" s="50" t="s">
        <v>16331</v>
      </c>
    </row>
    <row r="32827" spans="1:1">
      <c r="A32827" s="50" t="s">
        <v>16332</v>
      </c>
    </row>
    <row r="32828" spans="1:1">
      <c r="A32828" s="50" t="s">
        <v>16333</v>
      </c>
    </row>
    <row r="32829" spans="1:1">
      <c r="A32829" s="50" t="s">
        <v>16334</v>
      </c>
    </row>
    <row r="32830" spans="1:1">
      <c r="A32830" s="50" t="s">
        <v>16335</v>
      </c>
    </row>
    <row r="32831" spans="1:1">
      <c r="A32831" s="50" t="s">
        <v>11718</v>
      </c>
    </row>
    <row r="32832" spans="1:1">
      <c r="A32832" s="50" t="s">
        <v>16336</v>
      </c>
    </row>
    <row r="32833" spans="1:1">
      <c r="A32833" s="50" t="s">
        <v>2339</v>
      </c>
    </row>
    <row r="32834" spans="1:1">
      <c r="A32834" s="50" t="s">
        <v>16337</v>
      </c>
    </row>
    <row r="32835" spans="1:1">
      <c r="A32835" s="50" t="s">
        <v>16338</v>
      </c>
    </row>
    <row r="32836" spans="1:1">
      <c r="A32836" s="50" t="s">
        <v>16339</v>
      </c>
    </row>
    <row r="32837" spans="1:1">
      <c r="A32837" s="50" t="s">
        <v>14303</v>
      </c>
    </row>
    <row r="32838" spans="1:1">
      <c r="A32838" s="50" t="s">
        <v>5959</v>
      </c>
    </row>
    <row r="32839" spans="1:1">
      <c r="A32839" s="50" t="s">
        <v>4673</v>
      </c>
    </row>
    <row r="32840" spans="1:1">
      <c r="A32840" s="50" t="s">
        <v>16340</v>
      </c>
    </row>
    <row r="32841" spans="1:1">
      <c r="A32841" s="50" t="s">
        <v>16341</v>
      </c>
    </row>
    <row r="32842" spans="1:1">
      <c r="A32842" s="50" t="s">
        <v>16342</v>
      </c>
    </row>
    <row r="32843" spans="1:1">
      <c r="A32843" s="50" t="s">
        <v>824</v>
      </c>
    </row>
    <row r="32844" spans="1:1">
      <c r="A32844" s="50" t="s">
        <v>26061</v>
      </c>
    </row>
    <row r="32845" spans="1:1">
      <c r="A32845" s="50" t="s">
        <v>26062</v>
      </c>
    </row>
    <row r="32846" spans="1:1">
      <c r="A32846" s="50" t="s">
        <v>26063</v>
      </c>
    </row>
    <row r="32847" spans="1:1">
      <c r="A32847" s="50" t="s">
        <v>26064</v>
      </c>
    </row>
    <row r="32848" spans="1:1">
      <c r="A32848" s="50" t="s">
        <v>26065</v>
      </c>
    </row>
    <row r="32849" spans="1:1">
      <c r="A32849" s="50" t="s">
        <v>147</v>
      </c>
    </row>
    <row r="32850" spans="1:1">
      <c r="A32850" s="50" t="s">
        <v>1221</v>
      </c>
    </row>
    <row r="32851" spans="1:1">
      <c r="A32851" s="50" t="s">
        <v>16343</v>
      </c>
    </row>
    <row r="32852" spans="1:1">
      <c r="A32852" s="50" t="s">
        <v>454</v>
      </c>
    </row>
    <row r="32853" spans="1:1">
      <c r="A32853" s="50" t="s">
        <v>649</v>
      </c>
    </row>
    <row r="32854" spans="1:1">
      <c r="A32854" s="50" t="s">
        <v>568</v>
      </c>
    </row>
    <row r="32855" spans="1:1">
      <c r="A32855" s="50" t="s">
        <v>1222</v>
      </c>
    </row>
    <row r="32856" spans="1:1">
      <c r="A32856" s="50" t="s">
        <v>397</v>
      </c>
    </row>
    <row r="32857" spans="1:1">
      <c r="A32857" s="50" t="s">
        <v>652</v>
      </c>
    </row>
    <row r="32858" spans="1:1">
      <c r="A32858" s="50" t="s">
        <v>857</v>
      </c>
    </row>
    <row r="32859" spans="1:1">
      <c r="A32859" s="50" t="s">
        <v>615</v>
      </c>
    </row>
    <row r="32860" spans="1:1">
      <c r="A32860" s="50" t="s">
        <v>570</v>
      </c>
    </row>
    <row r="32861" spans="1:1">
      <c r="A32861" s="50" t="s">
        <v>16344</v>
      </c>
    </row>
    <row r="32862" spans="1:1">
      <c r="A32862" s="50" t="s">
        <v>16160</v>
      </c>
    </row>
    <row r="32863" spans="1:1">
      <c r="A32863" s="49" t="s">
        <v>25421</v>
      </c>
    </row>
    <row r="32864" spans="1:1">
      <c r="A32864" s="50" t="s">
        <v>7174</v>
      </c>
    </row>
    <row r="32865" spans="1:1">
      <c r="A32865" s="50" t="s">
        <v>27086</v>
      </c>
    </row>
    <row r="32866" spans="1:1">
      <c r="A32866" s="50" t="s">
        <v>27087</v>
      </c>
    </row>
    <row r="32867" spans="1:1">
      <c r="A32867" s="50" t="s">
        <v>16345</v>
      </c>
    </row>
    <row r="32868" spans="1:1">
      <c r="A32868" s="50" t="s">
        <v>1551</v>
      </c>
    </row>
    <row r="32869" spans="1:1">
      <c r="A32869" s="50" t="s">
        <v>27088</v>
      </c>
    </row>
    <row r="32870" spans="1:1">
      <c r="A32870" s="50" t="s">
        <v>16346</v>
      </c>
    </row>
    <row r="32871" spans="1:1">
      <c r="A32871" s="50" t="s">
        <v>16280</v>
      </c>
    </row>
    <row r="32872" spans="1:1">
      <c r="A32872" s="50" t="s">
        <v>5173</v>
      </c>
    </row>
    <row r="32873" spans="1:1">
      <c r="A32873" s="50" t="s">
        <v>16347</v>
      </c>
    </row>
    <row r="32874" spans="1:1">
      <c r="A32874" s="50" t="s">
        <v>16348</v>
      </c>
    </row>
    <row r="32875" spans="1:1">
      <c r="A32875" s="50" t="s">
        <v>14604</v>
      </c>
    </row>
    <row r="32876" spans="1:1">
      <c r="A32876" s="50" t="s">
        <v>24750</v>
      </c>
    </row>
    <row r="32877" spans="1:1">
      <c r="A32877" s="50" t="s">
        <v>5563</v>
      </c>
    </row>
    <row r="32878" spans="1:1">
      <c r="A32878" s="50" t="s">
        <v>16349</v>
      </c>
    </row>
    <row r="32879" spans="1:1">
      <c r="A32879" s="50" t="s">
        <v>12850</v>
      </c>
    </row>
    <row r="32880" spans="1:1">
      <c r="A32880" s="50" t="s">
        <v>8025</v>
      </c>
    </row>
    <row r="32881" spans="1:1">
      <c r="A32881" s="50" t="s">
        <v>147</v>
      </c>
    </row>
    <row r="32882" spans="1:1">
      <c r="A32882" s="50" t="s">
        <v>454</v>
      </c>
    </row>
    <row r="32883" spans="1:1">
      <c r="A32883" s="50" t="s">
        <v>1222</v>
      </c>
    </row>
    <row r="32884" spans="1:1">
      <c r="A32884" s="50" t="s">
        <v>8755</v>
      </c>
    </row>
    <row r="32885" spans="1:1">
      <c r="A32885" s="50" t="s">
        <v>13200</v>
      </c>
    </row>
    <row r="32886" spans="1:1">
      <c r="A32886" s="50" t="s">
        <v>16350</v>
      </c>
    </row>
    <row r="32887" spans="1:1">
      <c r="A32887" s="50" t="s">
        <v>16351</v>
      </c>
    </row>
    <row r="32888" spans="1:1">
      <c r="A32888" s="50" t="s">
        <v>614</v>
      </c>
    </row>
    <row r="32889" spans="1:1">
      <c r="A32889" s="50" t="s">
        <v>652</v>
      </c>
    </row>
    <row r="32890" spans="1:1">
      <c r="A32890" s="50" t="s">
        <v>12924</v>
      </c>
    </row>
    <row r="32891" spans="1:1">
      <c r="A32891" s="50" t="s">
        <v>14814</v>
      </c>
    </row>
    <row r="32892" spans="1:1">
      <c r="A32892" s="50" t="s">
        <v>567</v>
      </c>
    </row>
    <row r="32893" spans="1:1">
      <c r="A32893" s="49" t="s">
        <v>25422</v>
      </c>
    </row>
    <row r="32894" spans="1:1">
      <c r="A32894" s="50" t="s">
        <v>7598</v>
      </c>
    </row>
    <row r="32895" spans="1:1">
      <c r="A32895" s="50" t="s">
        <v>16352</v>
      </c>
    </row>
    <row r="32896" spans="1:1">
      <c r="A32896" s="50" t="s">
        <v>2515</v>
      </c>
    </row>
    <row r="32897" spans="1:1">
      <c r="A32897" s="50" t="s">
        <v>567</v>
      </c>
    </row>
    <row r="32898" spans="1:1">
      <c r="A32898" s="50" t="s">
        <v>3286</v>
      </c>
    </row>
    <row r="32899" spans="1:1">
      <c r="A32899" s="50" t="s">
        <v>16353</v>
      </c>
    </row>
    <row r="32900" spans="1:1">
      <c r="A32900" s="49" t="s">
        <v>208</v>
      </c>
    </row>
    <row r="32901" spans="1:1">
      <c r="A32901" s="49" t="s">
        <v>25423</v>
      </c>
    </row>
    <row r="32902" spans="1:1">
      <c r="A32902" s="50" t="s">
        <v>16354</v>
      </c>
    </row>
    <row r="32903" spans="1:1">
      <c r="A32903" s="50" t="s">
        <v>16355</v>
      </c>
    </row>
    <row r="32904" spans="1:1">
      <c r="A32904" s="50" t="s">
        <v>10033</v>
      </c>
    </row>
    <row r="32905" spans="1:1">
      <c r="A32905" s="50" t="s">
        <v>15547</v>
      </c>
    </row>
    <row r="32906" spans="1:1">
      <c r="A32906" s="50" t="s">
        <v>16356</v>
      </c>
    </row>
    <row r="32907" spans="1:1">
      <c r="A32907" s="50" t="s">
        <v>7719</v>
      </c>
    </row>
    <row r="32908" spans="1:1">
      <c r="A32908" s="50" t="s">
        <v>407</v>
      </c>
    </row>
    <row r="32909" spans="1:1">
      <c r="A32909" s="50" t="s">
        <v>16357</v>
      </c>
    </row>
    <row r="32910" spans="1:1">
      <c r="A32910" s="50" t="s">
        <v>16358</v>
      </c>
    </row>
    <row r="32911" spans="1:1">
      <c r="A32911" s="50" t="s">
        <v>16359</v>
      </c>
    </row>
    <row r="32912" spans="1:1">
      <c r="A32912" s="50" t="s">
        <v>11897</v>
      </c>
    </row>
    <row r="32913" spans="1:1">
      <c r="A32913" s="50" t="s">
        <v>15691</v>
      </c>
    </row>
    <row r="32914" spans="1:1">
      <c r="A32914" s="50" t="s">
        <v>16360</v>
      </c>
    </row>
    <row r="32915" spans="1:1">
      <c r="A32915" s="49" t="s">
        <v>208</v>
      </c>
    </row>
    <row r="32916" spans="1:1">
      <c r="A32916" s="50" t="s">
        <v>335</v>
      </c>
    </row>
    <row r="32917" spans="1:1">
      <c r="A32917" s="50" t="s">
        <v>8541</v>
      </c>
    </row>
    <row r="32918" spans="1:1">
      <c r="A32918" s="50" t="s">
        <v>16361</v>
      </c>
    </row>
    <row r="32919" spans="1:1">
      <c r="A32919" s="50" t="s">
        <v>14604</v>
      </c>
    </row>
    <row r="32920" spans="1:1">
      <c r="A32920" s="50" t="s">
        <v>10478</v>
      </c>
    </row>
    <row r="32921" spans="1:1">
      <c r="A32921" s="50" t="s">
        <v>16362</v>
      </c>
    </row>
    <row r="32922" spans="1:1">
      <c r="A32922" s="50" t="s">
        <v>16363</v>
      </c>
    </row>
    <row r="32923" spans="1:1">
      <c r="A32923" s="50" t="s">
        <v>26007</v>
      </c>
    </row>
    <row r="32924" spans="1:1">
      <c r="A32924" s="50" t="s">
        <v>24435</v>
      </c>
    </row>
    <row r="32925" spans="1:1">
      <c r="A32925" s="50" t="s">
        <v>16364</v>
      </c>
    </row>
    <row r="32926" spans="1:1">
      <c r="A32926" s="50" t="s">
        <v>24751</v>
      </c>
    </row>
    <row r="32927" spans="1:1">
      <c r="A32927" s="49" t="s">
        <v>25424</v>
      </c>
    </row>
    <row r="32928" spans="1:1">
      <c r="A32928" s="50" t="s">
        <v>16365</v>
      </c>
    </row>
    <row r="32929" spans="1:1">
      <c r="A32929" s="50" t="s">
        <v>16366</v>
      </c>
    </row>
    <row r="32930" spans="1:1">
      <c r="A32930" s="50" t="s">
        <v>4634</v>
      </c>
    </row>
    <row r="32931" spans="1:1">
      <c r="A32931" s="50" t="s">
        <v>16367</v>
      </c>
    </row>
    <row r="32932" spans="1:1">
      <c r="A32932" s="50" t="s">
        <v>16368</v>
      </c>
    </row>
    <row r="32933" spans="1:1">
      <c r="A32933" s="50" t="s">
        <v>26722</v>
      </c>
    </row>
    <row r="32934" spans="1:1">
      <c r="A32934" s="50" t="s">
        <v>16369</v>
      </c>
    </row>
    <row r="32935" spans="1:1">
      <c r="A32935" s="50" t="s">
        <v>2514</v>
      </c>
    </row>
    <row r="32936" spans="1:1">
      <c r="A32936" s="50" t="s">
        <v>5563</v>
      </c>
    </row>
    <row r="32937" spans="1:1">
      <c r="A32937" s="50" t="s">
        <v>27089</v>
      </c>
    </row>
    <row r="32938" spans="1:1">
      <c r="A32938" s="50" t="s">
        <v>16370</v>
      </c>
    </row>
    <row r="32939" spans="1:1">
      <c r="A32939" s="50" t="s">
        <v>16371</v>
      </c>
    </row>
    <row r="32940" spans="1:1">
      <c r="A32940" s="50" t="s">
        <v>12416</v>
      </c>
    </row>
    <row r="32941" spans="1:1">
      <c r="A32941" s="49" t="s">
        <v>25425</v>
      </c>
    </row>
    <row r="32942" spans="1:1">
      <c r="A32942" s="50" t="s">
        <v>8595</v>
      </c>
    </row>
    <row r="32943" spans="1:1">
      <c r="A32943" s="50" t="s">
        <v>16372</v>
      </c>
    </row>
    <row r="32944" spans="1:1">
      <c r="A32944" s="50" t="s">
        <v>16373</v>
      </c>
    </row>
    <row r="32945" spans="1:1">
      <c r="A32945" s="50" t="s">
        <v>16374</v>
      </c>
    </row>
    <row r="32946" spans="1:1">
      <c r="A32946" s="50" t="s">
        <v>7312</v>
      </c>
    </row>
    <row r="32947" spans="1:1">
      <c r="A32947" s="50" t="s">
        <v>16375</v>
      </c>
    </row>
    <row r="32948" spans="1:1">
      <c r="A32948" s="50" t="s">
        <v>5563</v>
      </c>
    </row>
    <row r="32949" spans="1:1">
      <c r="A32949" s="50" t="s">
        <v>16376</v>
      </c>
    </row>
    <row r="32950" spans="1:1">
      <c r="A32950" s="50" t="s">
        <v>24752</v>
      </c>
    </row>
    <row r="32951" spans="1:1">
      <c r="A32951" s="50" t="s">
        <v>16377</v>
      </c>
    </row>
    <row r="32952" spans="1:1">
      <c r="A32952" s="50" t="s">
        <v>27090</v>
      </c>
    </row>
    <row r="32953" spans="1:1">
      <c r="A32953" s="50" t="s">
        <v>27091</v>
      </c>
    </row>
    <row r="32954" spans="1:1">
      <c r="A32954" s="50" t="s">
        <v>16378</v>
      </c>
    </row>
    <row r="32955" spans="1:1">
      <c r="A32955" s="50" t="s">
        <v>2866</v>
      </c>
    </row>
    <row r="32956" spans="1:1">
      <c r="A32956" s="50" t="s">
        <v>8722</v>
      </c>
    </row>
    <row r="32957" spans="1:1">
      <c r="A32957" s="50" t="s">
        <v>26958</v>
      </c>
    </row>
    <row r="32958" spans="1:1">
      <c r="A32958" s="50" t="s">
        <v>24753</v>
      </c>
    </row>
    <row r="32959" spans="1:1">
      <c r="A32959" s="49" t="s">
        <v>25426</v>
      </c>
    </row>
    <row r="32960" spans="1:1">
      <c r="A32960" s="50" t="s">
        <v>16379</v>
      </c>
    </row>
    <row r="32961" spans="1:1">
      <c r="A32961" s="50" t="s">
        <v>8831</v>
      </c>
    </row>
    <row r="32962" spans="1:1">
      <c r="A32962" s="50" t="s">
        <v>16380</v>
      </c>
    </row>
    <row r="32963" spans="1:1">
      <c r="A32963" s="50" t="s">
        <v>27092</v>
      </c>
    </row>
    <row r="32964" spans="1:1">
      <c r="A32964" s="50" t="s">
        <v>27093</v>
      </c>
    </row>
    <row r="32965" spans="1:1">
      <c r="A32965" s="50" t="s">
        <v>27094</v>
      </c>
    </row>
    <row r="32966" spans="1:1">
      <c r="A32966" s="50" t="s">
        <v>5462</v>
      </c>
    </row>
    <row r="32967" spans="1:1">
      <c r="A32967" s="50" t="s">
        <v>15076</v>
      </c>
    </row>
    <row r="32968" spans="1:1">
      <c r="A32968" s="50" t="s">
        <v>16381</v>
      </c>
    </row>
    <row r="32969" spans="1:1">
      <c r="A32969" s="50" t="s">
        <v>5563</v>
      </c>
    </row>
    <row r="32970" spans="1:1">
      <c r="A32970" s="50" t="s">
        <v>26980</v>
      </c>
    </row>
    <row r="32971" spans="1:1">
      <c r="A32971" s="50" t="s">
        <v>9431</v>
      </c>
    </row>
    <row r="32972" spans="1:1">
      <c r="A32972" s="50" t="s">
        <v>8680</v>
      </c>
    </row>
    <row r="32973" spans="1:1">
      <c r="A32973" s="50" t="s">
        <v>27095</v>
      </c>
    </row>
    <row r="32974" spans="1:1">
      <c r="A32974" s="50" t="s">
        <v>1221</v>
      </c>
    </row>
    <row r="32975" spans="1:1">
      <c r="A32975" s="50" t="s">
        <v>652</v>
      </c>
    </row>
    <row r="32976" spans="1:1">
      <c r="A32976" s="50" t="s">
        <v>27096</v>
      </c>
    </row>
    <row r="32977" spans="1:1">
      <c r="A32977" s="49" t="s">
        <v>15091</v>
      </c>
    </row>
    <row r="32978" spans="1:1">
      <c r="A32978" s="50" t="s">
        <v>16382</v>
      </c>
    </row>
    <row r="32979" spans="1:1">
      <c r="A32979" s="50" t="s">
        <v>16383</v>
      </c>
    </row>
    <row r="32980" spans="1:1">
      <c r="A32980" s="50" t="s">
        <v>15046</v>
      </c>
    </row>
    <row r="32981" spans="1:1">
      <c r="A32981" s="50" t="s">
        <v>8362</v>
      </c>
    </row>
    <row r="32982" spans="1:1">
      <c r="A32982" s="50" t="s">
        <v>8541</v>
      </c>
    </row>
    <row r="32983" spans="1:1">
      <c r="A32983" s="50" t="s">
        <v>16384</v>
      </c>
    </row>
    <row r="32984" spans="1:1">
      <c r="A32984" s="50" t="s">
        <v>16385</v>
      </c>
    </row>
    <row r="32985" spans="1:1">
      <c r="A32985" s="50" t="s">
        <v>16386</v>
      </c>
    </row>
    <row r="32986" spans="1:1">
      <c r="A32986" s="50" t="s">
        <v>10048</v>
      </c>
    </row>
    <row r="32987" spans="1:1">
      <c r="A32987" s="50" t="s">
        <v>16387</v>
      </c>
    </row>
    <row r="32988" spans="1:1">
      <c r="A32988" s="50" t="s">
        <v>16388</v>
      </c>
    </row>
    <row r="32989" spans="1:1">
      <c r="A32989" s="50" t="s">
        <v>407</v>
      </c>
    </row>
    <row r="32990" spans="1:1">
      <c r="A32990" s="50" t="s">
        <v>16389</v>
      </c>
    </row>
    <row r="32991" spans="1:1">
      <c r="A32991" s="50" t="s">
        <v>16390</v>
      </c>
    </row>
    <row r="32992" spans="1:1">
      <c r="A32992" s="50" t="s">
        <v>16391</v>
      </c>
    </row>
    <row r="32993" spans="1:1">
      <c r="A32993" s="50" t="s">
        <v>16392</v>
      </c>
    </row>
    <row r="32994" spans="1:1">
      <c r="A32994" s="50" t="s">
        <v>2101</v>
      </c>
    </row>
    <row r="32995" spans="1:1">
      <c r="A32995" s="50" t="s">
        <v>8908</v>
      </c>
    </row>
    <row r="32996" spans="1:1">
      <c r="A32996" s="50" t="s">
        <v>24754</v>
      </c>
    </row>
    <row r="32997" spans="1:1">
      <c r="A32997" s="50" t="s">
        <v>643</v>
      </c>
    </row>
    <row r="32998" spans="1:1">
      <c r="A32998" s="49" t="s">
        <v>25427</v>
      </c>
    </row>
    <row r="32999" spans="1:1">
      <c r="A32999" s="50" t="s">
        <v>8610</v>
      </c>
    </row>
    <row r="33000" spans="1:1">
      <c r="A33000" s="50" t="s">
        <v>16393</v>
      </c>
    </row>
    <row r="33001" spans="1:1">
      <c r="A33001" s="50" t="s">
        <v>335</v>
      </c>
    </row>
    <row r="33002" spans="1:1">
      <c r="A33002" s="50" t="s">
        <v>16394</v>
      </c>
    </row>
    <row r="33003" spans="1:1">
      <c r="A33003" s="50" t="s">
        <v>16395</v>
      </c>
    </row>
    <row r="33004" spans="1:1">
      <c r="A33004" s="50" t="s">
        <v>8541</v>
      </c>
    </row>
    <row r="33005" spans="1:1">
      <c r="A33005" s="50" t="s">
        <v>16396</v>
      </c>
    </row>
    <row r="33006" spans="1:1">
      <c r="A33006" s="50" t="s">
        <v>16397</v>
      </c>
    </row>
    <row r="33007" spans="1:1">
      <c r="A33007" s="50" t="s">
        <v>16398</v>
      </c>
    </row>
    <row r="33008" spans="1:1">
      <c r="A33008" s="50" t="s">
        <v>7974</v>
      </c>
    </row>
    <row r="33009" spans="1:1">
      <c r="A33009" s="50" t="s">
        <v>16399</v>
      </c>
    </row>
    <row r="33010" spans="1:1">
      <c r="A33010" s="50" t="s">
        <v>14715</v>
      </c>
    </row>
    <row r="33011" spans="1:1">
      <c r="A33011" s="50" t="s">
        <v>7327</v>
      </c>
    </row>
    <row r="33012" spans="1:1">
      <c r="A33012" s="50" t="s">
        <v>16400</v>
      </c>
    </row>
    <row r="33013" spans="1:1">
      <c r="A33013" s="50" t="s">
        <v>1685</v>
      </c>
    </row>
    <row r="33014" spans="1:1">
      <c r="A33014" s="49" t="s">
        <v>27398</v>
      </c>
    </row>
    <row r="33015" spans="1:1">
      <c r="A33015" s="50" t="s">
        <v>12458</v>
      </c>
    </row>
    <row r="33016" spans="1:1">
      <c r="A33016" s="50" t="s">
        <v>14894</v>
      </c>
    </row>
    <row r="33017" spans="1:1">
      <c r="A33017" s="50" t="s">
        <v>15068</v>
      </c>
    </row>
    <row r="33018" spans="1:1">
      <c r="A33018" s="50" t="s">
        <v>4239</v>
      </c>
    </row>
    <row r="33019" spans="1:1">
      <c r="A33019" s="50" t="s">
        <v>11884</v>
      </c>
    </row>
    <row r="33020" spans="1:1">
      <c r="A33020" s="50" t="s">
        <v>15272</v>
      </c>
    </row>
    <row r="33021" spans="1:1">
      <c r="A33021" s="50" t="s">
        <v>4285</v>
      </c>
    </row>
    <row r="33022" spans="1:1">
      <c r="A33022" s="50" t="s">
        <v>16401</v>
      </c>
    </row>
    <row r="33023" spans="1:1">
      <c r="A33023" s="50" t="s">
        <v>27097</v>
      </c>
    </row>
    <row r="33024" spans="1:1">
      <c r="A33024" s="50" t="s">
        <v>2514</v>
      </c>
    </row>
    <row r="33025" spans="1:1">
      <c r="A33025" s="50" t="s">
        <v>4512</v>
      </c>
    </row>
    <row r="33026" spans="1:1">
      <c r="A33026" s="50" t="s">
        <v>16402</v>
      </c>
    </row>
    <row r="33027" spans="1:1">
      <c r="A33027" s="50" t="s">
        <v>1781</v>
      </c>
    </row>
    <row r="33028" spans="1:1">
      <c r="A33028" s="50" t="s">
        <v>644</v>
      </c>
    </row>
    <row r="33029" spans="1:1">
      <c r="A33029" s="50" t="s">
        <v>535</v>
      </c>
    </row>
    <row r="33030" spans="1:1">
      <c r="A33030" s="50" t="s">
        <v>24755</v>
      </c>
    </row>
    <row r="33031" spans="1:1">
      <c r="A33031" s="50" t="s">
        <v>16403</v>
      </c>
    </row>
    <row r="33032" spans="1:1">
      <c r="A33032" s="50" t="s">
        <v>16404</v>
      </c>
    </row>
    <row r="33033" spans="1:1">
      <c r="A33033" s="50" t="s">
        <v>16405</v>
      </c>
    </row>
    <row r="33034" spans="1:1">
      <c r="A33034" s="50" t="s">
        <v>8403</v>
      </c>
    </row>
    <row r="33035" spans="1:1">
      <c r="A33035" s="50" t="s">
        <v>13618</v>
      </c>
    </row>
    <row r="33036" spans="1:1">
      <c r="A33036" s="50" t="s">
        <v>464</v>
      </c>
    </row>
    <row r="33037" spans="1:1">
      <c r="A33037" s="50" t="s">
        <v>16406</v>
      </c>
    </row>
    <row r="33038" spans="1:1">
      <c r="A33038" s="50" t="s">
        <v>317</v>
      </c>
    </row>
    <row r="33039" spans="1:1">
      <c r="A33039" s="50" t="s">
        <v>16407</v>
      </c>
    </row>
    <row r="33040" spans="1:1">
      <c r="A33040" s="50" t="s">
        <v>778</v>
      </c>
    </row>
    <row r="33041" spans="1:1">
      <c r="A33041" s="49" t="s">
        <v>27394</v>
      </c>
    </row>
    <row r="33042" spans="1:1">
      <c r="A33042" s="50" t="s">
        <v>15300</v>
      </c>
    </row>
    <row r="33043" spans="1:1">
      <c r="A33043" s="50" t="s">
        <v>24707</v>
      </c>
    </row>
    <row r="33044" spans="1:1">
      <c r="A33044" s="50" t="s">
        <v>2514</v>
      </c>
    </row>
    <row r="33045" spans="1:1">
      <c r="A33045" s="50" t="s">
        <v>15301</v>
      </c>
    </row>
    <row r="33046" spans="1:1">
      <c r="A33046" s="50" t="s">
        <v>15302</v>
      </c>
    </row>
    <row r="33047" spans="1:1">
      <c r="A33047" s="50" t="s">
        <v>15303</v>
      </c>
    </row>
    <row r="33048" spans="1:1">
      <c r="A33048" s="50" t="s">
        <v>15304</v>
      </c>
    </row>
    <row r="33049" spans="1:1">
      <c r="A33049" s="50" t="s">
        <v>15305</v>
      </c>
    </row>
    <row r="33050" spans="1:1">
      <c r="A33050" s="50" t="s">
        <v>20124</v>
      </c>
    </row>
    <row r="33051" spans="1:1">
      <c r="A33051" s="50" t="s">
        <v>20125</v>
      </c>
    </row>
    <row r="33052" spans="1:1">
      <c r="A33052" s="50" t="s">
        <v>20126</v>
      </c>
    </row>
    <row r="33053" spans="1:1">
      <c r="A33053" s="50" t="s">
        <v>20127</v>
      </c>
    </row>
    <row r="33054" spans="1:1">
      <c r="A33054" s="50" t="s">
        <v>24708</v>
      </c>
    </row>
    <row r="33055" spans="1:1">
      <c r="A33055" s="50" t="s">
        <v>20128</v>
      </c>
    </row>
    <row r="33056" spans="1:1">
      <c r="A33056" s="50" t="s">
        <v>20129</v>
      </c>
    </row>
    <row r="33057" spans="1:1">
      <c r="A33057" s="50" t="s">
        <v>20130</v>
      </c>
    </row>
    <row r="33058" spans="1:1">
      <c r="A33058" s="50" t="s">
        <v>20131</v>
      </c>
    </row>
    <row r="33059" spans="1:1">
      <c r="A33059" s="50" t="s">
        <v>20132</v>
      </c>
    </row>
    <row r="33060" spans="1:1">
      <c r="A33060" s="50" t="s">
        <v>20104</v>
      </c>
    </row>
    <row r="33061" spans="1:1">
      <c r="A33061" s="50" t="s">
        <v>15306</v>
      </c>
    </row>
    <row r="33062" spans="1:1">
      <c r="A33062" s="50" t="s">
        <v>15307</v>
      </c>
    </row>
    <row r="33063" spans="1:1">
      <c r="A33063" s="50" t="s">
        <v>15308</v>
      </c>
    </row>
    <row r="33064" spans="1:1">
      <c r="A33064" s="50" t="s">
        <v>15309</v>
      </c>
    </row>
    <row r="33065" spans="1:1">
      <c r="A33065" s="50" t="s">
        <v>15310</v>
      </c>
    </row>
    <row r="33066" spans="1:1">
      <c r="A33066" s="50" t="s">
        <v>15311</v>
      </c>
    </row>
    <row r="33067" spans="1:1">
      <c r="A33067" s="50" t="s">
        <v>15312</v>
      </c>
    </row>
    <row r="33068" spans="1:1">
      <c r="A33068" s="50" t="s">
        <v>15313</v>
      </c>
    </row>
    <row r="33069" spans="1:1">
      <c r="A33069" s="50" t="s">
        <v>15314</v>
      </c>
    </row>
    <row r="33070" spans="1:1">
      <c r="A33070" s="50" t="s">
        <v>15315</v>
      </c>
    </row>
    <row r="33071" spans="1:1">
      <c r="A33071" s="50" t="s">
        <v>15316</v>
      </c>
    </row>
    <row r="33072" spans="1:1">
      <c r="A33072" s="50" t="s">
        <v>15317</v>
      </c>
    </row>
    <row r="33073" spans="1:1">
      <c r="A33073" s="50" t="s">
        <v>15318</v>
      </c>
    </row>
    <row r="33074" spans="1:1">
      <c r="A33074" s="50" t="s">
        <v>15319</v>
      </c>
    </row>
    <row r="33075" spans="1:1">
      <c r="A33075" s="50" t="s">
        <v>15320</v>
      </c>
    </row>
    <row r="33076" spans="1:1">
      <c r="A33076" s="50" t="s">
        <v>15321</v>
      </c>
    </row>
    <row r="33077" spans="1:1">
      <c r="A33077" s="50" t="s">
        <v>15322</v>
      </c>
    </row>
    <row r="33078" spans="1:1">
      <c r="A33078" s="50" t="s">
        <v>15323</v>
      </c>
    </row>
    <row r="33079" spans="1:1">
      <c r="A33079" s="50" t="s">
        <v>15324</v>
      </c>
    </row>
    <row r="33080" spans="1:1">
      <c r="A33080" s="50" t="s">
        <v>15325</v>
      </c>
    </row>
    <row r="33081" spans="1:1">
      <c r="A33081" s="50" t="s">
        <v>15326</v>
      </c>
    </row>
    <row r="33082" spans="1:1">
      <c r="A33082" s="50" t="s">
        <v>15327</v>
      </c>
    </row>
    <row r="33083" spans="1:1">
      <c r="A33083" s="50" t="s">
        <v>15328</v>
      </c>
    </row>
    <row r="33084" spans="1:1">
      <c r="A33084" s="50" t="s">
        <v>15329</v>
      </c>
    </row>
    <row r="33085" spans="1:1">
      <c r="A33085" s="50" t="s">
        <v>15330</v>
      </c>
    </row>
    <row r="33086" spans="1:1">
      <c r="A33086" s="50" t="s">
        <v>15331</v>
      </c>
    </row>
    <row r="33087" spans="1:1">
      <c r="A33087" s="50" t="s">
        <v>15332</v>
      </c>
    </row>
    <row r="33088" spans="1:1">
      <c r="A33088" s="50" t="s">
        <v>15333</v>
      </c>
    </row>
    <row r="33089" spans="1:1">
      <c r="A33089" s="50" t="s">
        <v>15334</v>
      </c>
    </row>
    <row r="33090" spans="1:1">
      <c r="A33090" s="50" t="s">
        <v>15335</v>
      </c>
    </row>
    <row r="33091" spans="1:1">
      <c r="A33091" s="50" t="s">
        <v>15336</v>
      </c>
    </row>
    <row r="33092" spans="1:1">
      <c r="A33092" s="50" t="s">
        <v>15337</v>
      </c>
    </row>
    <row r="33093" spans="1:1">
      <c r="A33093" s="50" t="s">
        <v>15338</v>
      </c>
    </row>
    <row r="33094" spans="1:1">
      <c r="A33094" s="50" t="s">
        <v>15339</v>
      </c>
    </row>
    <row r="33095" spans="1:1">
      <c r="A33095" s="50" t="s">
        <v>15340</v>
      </c>
    </row>
    <row r="33096" spans="1:1">
      <c r="A33096" s="50" t="s">
        <v>15341</v>
      </c>
    </row>
    <row r="33097" spans="1:1">
      <c r="A33097" s="50" t="s">
        <v>15342</v>
      </c>
    </row>
    <row r="33098" spans="1:1">
      <c r="A33098" s="50" t="s">
        <v>15343</v>
      </c>
    </row>
    <row r="33099" spans="1:1">
      <c r="A33099" s="50" t="s">
        <v>15344</v>
      </c>
    </row>
    <row r="33100" spans="1:1">
      <c r="A33100" s="50" t="s">
        <v>15345</v>
      </c>
    </row>
    <row r="33101" spans="1:1">
      <c r="A33101" s="50" t="s">
        <v>15346</v>
      </c>
    </row>
    <row r="33102" spans="1:1">
      <c r="A33102" s="50" t="s">
        <v>15347</v>
      </c>
    </row>
    <row r="33103" spans="1:1">
      <c r="A33103" s="50" t="s">
        <v>15348</v>
      </c>
    </row>
    <row r="33104" spans="1:1">
      <c r="A33104" s="50" t="s">
        <v>15349</v>
      </c>
    </row>
    <row r="33105" spans="1:1">
      <c r="A33105" s="50" t="s">
        <v>15350</v>
      </c>
    </row>
    <row r="33106" spans="1:1">
      <c r="A33106" s="50" t="s">
        <v>15351</v>
      </c>
    </row>
    <row r="33107" spans="1:1">
      <c r="A33107" s="50" t="s">
        <v>15352</v>
      </c>
    </row>
    <row r="33108" spans="1:1">
      <c r="A33108" s="50" t="s">
        <v>15353</v>
      </c>
    </row>
    <row r="33109" spans="1:1">
      <c r="A33109" s="50" t="s">
        <v>15354</v>
      </c>
    </row>
    <row r="33110" spans="1:1">
      <c r="A33110" s="50" t="s">
        <v>15355</v>
      </c>
    </row>
    <row r="33111" spans="1:1">
      <c r="A33111" s="50" t="s">
        <v>24709</v>
      </c>
    </row>
    <row r="33112" spans="1:1">
      <c r="A33112" s="50" t="s">
        <v>15356</v>
      </c>
    </row>
    <row r="33113" spans="1:1">
      <c r="A33113" s="50" t="s">
        <v>15357</v>
      </c>
    </row>
    <row r="33114" spans="1:1">
      <c r="A33114" s="50" t="s">
        <v>15358</v>
      </c>
    </row>
    <row r="33115" spans="1:1">
      <c r="A33115" s="50" t="s">
        <v>15359</v>
      </c>
    </row>
    <row r="33116" spans="1:1">
      <c r="A33116" s="50" t="s">
        <v>15360</v>
      </c>
    </row>
    <row r="33117" spans="1:1">
      <c r="A33117" s="50" t="s">
        <v>15361</v>
      </c>
    </row>
    <row r="33118" spans="1:1">
      <c r="A33118" s="50" t="s">
        <v>15362</v>
      </c>
    </row>
    <row r="33119" spans="1:1">
      <c r="A33119" s="50" t="s">
        <v>15363</v>
      </c>
    </row>
    <row r="33120" spans="1:1">
      <c r="A33120" s="50" t="s">
        <v>15364</v>
      </c>
    </row>
    <row r="33121" spans="1:1">
      <c r="A33121" s="50" t="s">
        <v>15365</v>
      </c>
    </row>
    <row r="33122" spans="1:1">
      <c r="A33122" s="50" t="s">
        <v>15366</v>
      </c>
    </row>
    <row r="33123" spans="1:1">
      <c r="A33123" s="50" t="s">
        <v>15367</v>
      </c>
    </row>
    <row r="33124" spans="1:1">
      <c r="A33124" s="50" t="s">
        <v>15368</v>
      </c>
    </row>
    <row r="33125" spans="1:1">
      <c r="A33125" s="50" t="s">
        <v>15369</v>
      </c>
    </row>
    <row r="33126" spans="1:1">
      <c r="A33126" s="50" t="s">
        <v>15370</v>
      </c>
    </row>
    <row r="33127" spans="1:1">
      <c r="A33127" s="50" t="s">
        <v>15371</v>
      </c>
    </row>
    <row r="33128" spans="1:1">
      <c r="A33128" s="50" t="s">
        <v>15372</v>
      </c>
    </row>
    <row r="33129" spans="1:1">
      <c r="A33129" s="50" t="s">
        <v>15373</v>
      </c>
    </row>
    <row r="33130" spans="1:1">
      <c r="A33130" s="50" t="s">
        <v>15374</v>
      </c>
    </row>
    <row r="33131" spans="1:1">
      <c r="A33131" s="50" t="s">
        <v>15375</v>
      </c>
    </row>
    <row r="33132" spans="1:1">
      <c r="A33132" s="50" t="s">
        <v>15376</v>
      </c>
    </row>
    <row r="33133" spans="1:1">
      <c r="A33133" s="50" t="s">
        <v>15377</v>
      </c>
    </row>
    <row r="33134" spans="1:1">
      <c r="A33134" s="50" t="s">
        <v>15378</v>
      </c>
    </row>
    <row r="33135" spans="1:1">
      <c r="A33135" s="50" t="s">
        <v>15379</v>
      </c>
    </row>
    <row r="33136" spans="1:1">
      <c r="A33136" s="50" t="s">
        <v>20106</v>
      </c>
    </row>
    <row r="33137" spans="1:1">
      <c r="A33137" s="50" t="s">
        <v>20107</v>
      </c>
    </row>
    <row r="33138" spans="1:1">
      <c r="A33138" s="50" t="s">
        <v>20108</v>
      </c>
    </row>
    <row r="33139" spans="1:1">
      <c r="A33139" s="50" t="s">
        <v>20109</v>
      </c>
    </row>
    <row r="33140" spans="1:1">
      <c r="A33140" s="50" t="s">
        <v>20110</v>
      </c>
    </row>
    <row r="33141" spans="1:1">
      <c r="A33141" s="50" t="s">
        <v>20111</v>
      </c>
    </row>
    <row r="33142" spans="1:1">
      <c r="A33142" s="50" t="s">
        <v>24710</v>
      </c>
    </row>
    <row r="33143" spans="1:1">
      <c r="A33143" s="50" t="s">
        <v>20112</v>
      </c>
    </row>
    <row r="33144" spans="1:1">
      <c r="A33144" s="50" t="s">
        <v>20113</v>
      </c>
    </row>
    <row r="33145" spans="1:1">
      <c r="A33145" s="50" t="s">
        <v>15380</v>
      </c>
    </row>
    <row r="33146" spans="1:1">
      <c r="A33146" s="50" t="s">
        <v>15381</v>
      </c>
    </row>
    <row r="33147" spans="1:1">
      <c r="A33147" s="50" t="s">
        <v>15382</v>
      </c>
    </row>
    <row r="33148" spans="1:1">
      <c r="A33148" s="50" t="s">
        <v>15383</v>
      </c>
    </row>
    <row r="33149" spans="1:1">
      <c r="A33149" s="50" t="s">
        <v>20114</v>
      </c>
    </row>
    <row r="33150" spans="1:1">
      <c r="A33150" s="50" t="s">
        <v>20115</v>
      </c>
    </row>
    <row r="33151" spans="1:1">
      <c r="A33151" s="50" t="s">
        <v>20116</v>
      </c>
    </row>
    <row r="33152" spans="1:1">
      <c r="A33152" s="50" t="s">
        <v>20117</v>
      </c>
    </row>
    <row r="33153" spans="1:1">
      <c r="A33153" s="50" t="s">
        <v>20118</v>
      </c>
    </row>
    <row r="33154" spans="1:1">
      <c r="A33154" s="50" t="s">
        <v>20119</v>
      </c>
    </row>
    <row r="33155" spans="1:1">
      <c r="A33155" s="50" t="s">
        <v>20120</v>
      </c>
    </row>
    <row r="33156" spans="1:1">
      <c r="A33156" s="50" t="s">
        <v>20121</v>
      </c>
    </row>
    <row r="33157" spans="1:1">
      <c r="A33157" s="50" t="s">
        <v>20122</v>
      </c>
    </row>
    <row r="33158" spans="1:1">
      <c r="A33158" s="50" t="s">
        <v>20123</v>
      </c>
    </row>
    <row r="33159" spans="1:1">
      <c r="A33159" s="50" t="s">
        <v>20133</v>
      </c>
    </row>
    <row r="33160" spans="1:1">
      <c r="A33160" s="50" t="s">
        <v>15384</v>
      </c>
    </row>
    <row r="33161" spans="1:1">
      <c r="A33161" s="50" t="s">
        <v>20134</v>
      </c>
    </row>
    <row r="33162" spans="1:1">
      <c r="A33162" s="50" t="s">
        <v>15385</v>
      </c>
    </row>
    <row r="33163" spans="1:1">
      <c r="A33163" s="50" t="s">
        <v>15386</v>
      </c>
    </row>
    <row r="33164" spans="1:1">
      <c r="A33164" s="50" t="s">
        <v>15387</v>
      </c>
    </row>
    <row r="33165" spans="1:1">
      <c r="A33165" s="50" t="s">
        <v>15388</v>
      </c>
    </row>
    <row r="33166" spans="1:1">
      <c r="A33166" s="50" t="s">
        <v>15389</v>
      </c>
    </row>
    <row r="33167" spans="1:1">
      <c r="A33167" s="50" t="s">
        <v>15390</v>
      </c>
    </row>
    <row r="33168" spans="1:1">
      <c r="A33168" s="50" t="s">
        <v>15391</v>
      </c>
    </row>
    <row r="33169" spans="1:1">
      <c r="A33169" s="50" t="s">
        <v>15392</v>
      </c>
    </row>
    <row r="33170" spans="1:1">
      <c r="A33170" s="50" t="s">
        <v>15393</v>
      </c>
    </row>
    <row r="33171" spans="1:1">
      <c r="A33171" s="50" t="s">
        <v>15394</v>
      </c>
    </row>
    <row r="33172" spans="1:1">
      <c r="A33172" s="50" t="s">
        <v>15395</v>
      </c>
    </row>
    <row r="33173" spans="1:1">
      <c r="A33173" s="50" t="s">
        <v>15396</v>
      </c>
    </row>
    <row r="33174" spans="1:1">
      <c r="A33174" s="50" t="s">
        <v>15397</v>
      </c>
    </row>
    <row r="33175" spans="1:1">
      <c r="A33175" s="50" t="s">
        <v>24711</v>
      </c>
    </row>
    <row r="33176" spans="1:1">
      <c r="A33176" s="50" t="s">
        <v>24712</v>
      </c>
    </row>
    <row r="33177" spans="1:1">
      <c r="A33177" s="50" t="s">
        <v>15398</v>
      </c>
    </row>
    <row r="33178" spans="1:1">
      <c r="A33178" s="50" t="s">
        <v>15399</v>
      </c>
    </row>
    <row r="33179" spans="1:1">
      <c r="A33179" s="50" t="s">
        <v>15400</v>
      </c>
    </row>
    <row r="33180" spans="1:1">
      <c r="A33180" s="49" t="s">
        <v>59</v>
      </c>
    </row>
    <row r="33181" spans="1:1">
      <c r="A33181" s="49" t="s">
        <v>299</v>
      </c>
    </row>
    <row r="33182" spans="1:1">
      <c r="A33182" s="49" t="s">
        <v>24195</v>
      </c>
    </row>
    <row r="33183" spans="1:1">
      <c r="A33183" s="50" t="s">
        <v>23117</v>
      </c>
    </row>
    <row r="33184" spans="1:1">
      <c r="A33184" s="50" t="s">
        <v>23118</v>
      </c>
    </row>
    <row r="33185" spans="1:1">
      <c r="A33185" s="50" t="s">
        <v>8452</v>
      </c>
    </row>
    <row r="33186" spans="1:1">
      <c r="A33186" s="50" t="s">
        <v>23119</v>
      </c>
    </row>
    <row r="33187" spans="1:1">
      <c r="A33187" s="50" t="s">
        <v>23120</v>
      </c>
    </row>
    <row r="33188" spans="1:1">
      <c r="A33188" s="50" t="s">
        <v>23121</v>
      </c>
    </row>
    <row r="33189" spans="1:1">
      <c r="A33189" s="50" t="s">
        <v>23122</v>
      </c>
    </row>
    <row r="33190" spans="1:1">
      <c r="A33190" s="50" t="s">
        <v>23123</v>
      </c>
    </row>
    <row r="33191" spans="1:1">
      <c r="A33191" s="50" t="s">
        <v>23124</v>
      </c>
    </row>
    <row r="33192" spans="1:1">
      <c r="A33192" s="50" t="s">
        <v>23125</v>
      </c>
    </row>
    <row r="33193" spans="1:1">
      <c r="A33193" s="50" t="s">
        <v>23126</v>
      </c>
    </row>
    <row r="33194" spans="1:1">
      <c r="A33194" s="50" t="s">
        <v>23127</v>
      </c>
    </row>
    <row r="33195" spans="1:1">
      <c r="A33195" s="50" t="s">
        <v>23128</v>
      </c>
    </row>
    <row r="33196" spans="1:1">
      <c r="A33196" s="50" t="s">
        <v>23129</v>
      </c>
    </row>
    <row r="33197" spans="1:1">
      <c r="A33197" s="50" t="s">
        <v>23130</v>
      </c>
    </row>
    <row r="33198" spans="1:1">
      <c r="A33198" s="50" t="s">
        <v>19743</v>
      </c>
    </row>
    <row r="33199" spans="1:1">
      <c r="A33199" s="50" t="s">
        <v>23131</v>
      </c>
    </row>
    <row r="33200" spans="1:1">
      <c r="A33200" s="50" t="s">
        <v>18751</v>
      </c>
    </row>
    <row r="33201" spans="1:1">
      <c r="A33201" s="50" t="s">
        <v>23132</v>
      </c>
    </row>
    <row r="33202" spans="1:1">
      <c r="A33202" s="50" t="s">
        <v>23133</v>
      </c>
    </row>
    <row r="33203" spans="1:1">
      <c r="A33203" s="50" t="s">
        <v>23134</v>
      </c>
    </row>
    <row r="33204" spans="1:1">
      <c r="A33204" s="50" t="s">
        <v>18930</v>
      </c>
    </row>
    <row r="33205" spans="1:1">
      <c r="A33205" s="50" t="s">
        <v>23135</v>
      </c>
    </row>
    <row r="33206" spans="1:1">
      <c r="A33206" s="50" t="s">
        <v>566</v>
      </c>
    </row>
    <row r="33207" spans="1:1">
      <c r="A33207" s="50" t="s">
        <v>407</v>
      </c>
    </row>
    <row r="33208" spans="1:1">
      <c r="A33208" s="50" t="s">
        <v>23136</v>
      </c>
    </row>
    <row r="33209" spans="1:1">
      <c r="A33209" s="50" t="s">
        <v>24947</v>
      </c>
    </row>
    <row r="33210" spans="1:1">
      <c r="A33210" s="50" t="s">
        <v>23137</v>
      </c>
    </row>
    <row r="33211" spans="1:1">
      <c r="A33211" s="50" t="s">
        <v>17815</v>
      </c>
    </row>
    <row r="33212" spans="1:1">
      <c r="A33212" s="50" t="s">
        <v>15831</v>
      </c>
    </row>
    <row r="33213" spans="1:1">
      <c r="A33213" s="50" t="s">
        <v>23138</v>
      </c>
    </row>
    <row r="33214" spans="1:1">
      <c r="A33214" s="50" t="s">
        <v>23139</v>
      </c>
    </row>
    <row r="33215" spans="1:1">
      <c r="A33215" s="50" t="s">
        <v>23140</v>
      </c>
    </row>
    <row r="33216" spans="1:1">
      <c r="A33216" s="50" t="s">
        <v>23141</v>
      </c>
    </row>
    <row r="33217" spans="1:1">
      <c r="A33217" s="49" t="s">
        <v>27426</v>
      </c>
    </row>
    <row r="33218" spans="1:1">
      <c r="A33218" s="50" t="s">
        <v>23142</v>
      </c>
    </row>
    <row r="33219" spans="1:1">
      <c r="A33219" s="50" t="s">
        <v>5477</v>
      </c>
    </row>
    <row r="33220" spans="1:1">
      <c r="A33220" s="50" t="s">
        <v>23143</v>
      </c>
    </row>
    <row r="33221" spans="1:1">
      <c r="A33221" s="50" t="s">
        <v>23144</v>
      </c>
    </row>
    <row r="33222" spans="1:1">
      <c r="A33222" s="50" t="s">
        <v>1791</v>
      </c>
    </row>
    <row r="33223" spans="1:1">
      <c r="A33223" s="50" t="s">
        <v>23145</v>
      </c>
    </row>
    <row r="33224" spans="1:1">
      <c r="A33224" s="50" t="s">
        <v>8629</v>
      </c>
    </row>
    <row r="33225" spans="1:1">
      <c r="A33225" s="50" t="s">
        <v>27336</v>
      </c>
    </row>
    <row r="33226" spans="1:1">
      <c r="A33226" s="49" t="s">
        <v>25645</v>
      </c>
    </row>
    <row r="33227" spans="1:1">
      <c r="A33227" s="50" t="s">
        <v>23146</v>
      </c>
    </row>
    <row r="33228" spans="1:1">
      <c r="A33228" s="50" t="s">
        <v>23147</v>
      </c>
    </row>
    <row r="33229" spans="1:1">
      <c r="A33229" s="50" t="s">
        <v>23148</v>
      </c>
    </row>
    <row r="33230" spans="1:1">
      <c r="A33230" s="50" t="s">
        <v>23149</v>
      </c>
    </row>
    <row r="33231" spans="1:1">
      <c r="A33231" s="50" t="s">
        <v>8084</v>
      </c>
    </row>
    <row r="33232" spans="1:1">
      <c r="A33232" s="50" t="s">
        <v>27337</v>
      </c>
    </row>
    <row r="33233" spans="1:1">
      <c r="A33233" s="50" t="s">
        <v>23011</v>
      </c>
    </row>
    <row r="33234" spans="1:1">
      <c r="A33234" s="50" t="s">
        <v>23150</v>
      </c>
    </row>
    <row r="33235" spans="1:1">
      <c r="A33235" s="50" t="s">
        <v>23151</v>
      </c>
    </row>
    <row r="33236" spans="1:1">
      <c r="A33236" s="49" t="s">
        <v>25646</v>
      </c>
    </row>
    <row r="33237" spans="1:1">
      <c r="A33237" s="50" t="s">
        <v>19606</v>
      </c>
    </row>
    <row r="33238" spans="1:1">
      <c r="A33238" s="50" t="s">
        <v>23152</v>
      </c>
    </row>
    <row r="33239" spans="1:1">
      <c r="A33239" s="50" t="s">
        <v>23153</v>
      </c>
    </row>
    <row r="33240" spans="1:1">
      <c r="A33240" s="50" t="s">
        <v>23154</v>
      </c>
    </row>
    <row r="33241" spans="1:1">
      <c r="A33241" s="50" t="s">
        <v>23155</v>
      </c>
    </row>
    <row r="33242" spans="1:1">
      <c r="A33242" s="50" t="s">
        <v>23156</v>
      </c>
    </row>
    <row r="33243" spans="1:1">
      <c r="A33243" s="50" t="s">
        <v>23157</v>
      </c>
    </row>
    <row r="33244" spans="1:1">
      <c r="A33244" s="50" t="s">
        <v>27338</v>
      </c>
    </row>
    <row r="33245" spans="1:1">
      <c r="A33245" s="50" t="s">
        <v>23158</v>
      </c>
    </row>
    <row r="33246" spans="1:1">
      <c r="A33246" s="50" t="s">
        <v>23159</v>
      </c>
    </row>
    <row r="33247" spans="1:1">
      <c r="A33247" s="50" t="s">
        <v>23160</v>
      </c>
    </row>
    <row r="33248" spans="1:1">
      <c r="A33248" s="50" t="s">
        <v>23161</v>
      </c>
    </row>
    <row r="33249" spans="1:1">
      <c r="A33249" s="49" t="s">
        <v>24196</v>
      </c>
    </row>
    <row r="33250" spans="1:1">
      <c r="A33250" s="50" t="s">
        <v>23162</v>
      </c>
    </row>
    <row r="33251" spans="1:1">
      <c r="A33251" s="50" t="s">
        <v>23163</v>
      </c>
    </row>
    <row r="33252" spans="1:1">
      <c r="A33252" s="50" t="s">
        <v>23164</v>
      </c>
    </row>
    <row r="33253" spans="1:1">
      <c r="A33253" s="50" t="s">
        <v>23165</v>
      </c>
    </row>
    <row r="33254" spans="1:1">
      <c r="A33254" s="50" t="s">
        <v>10348</v>
      </c>
    </row>
    <row r="33255" spans="1:1">
      <c r="A33255" s="50" t="s">
        <v>23166</v>
      </c>
    </row>
    <row r="33256" spans="1:1">
      <c r="A33256" s="50" t="s">
        <v>23167</v>
      </c>
    </row>
    <row r="33257" spans="1:1">
      <c r="A33257" s="50" t="s">
        <v>23168</v>
      </c>
    </row>
    <row r="33258" spans="1:1">
      <c r="A33258" s="50" t="s">
        <v>2935</v>
      </c>
    </row>
    <row r="33259" spans="1:1">
      <c r="A33259" s="50" t="s">
        <v>23169</v>
      </c>
    </row>
    <row r="33260" spans="1:1">
      <c r="A33260" s="50" t="s">
        <v>23170</v>
      </c>
    </row>
    <row r="33261" spans="1:1">
      <c r="A33261" s="50" t="s">
        <v>22975</v>
      </c>
    </row>
    <row r="33262" spans="1:1">
      <c r="A33262" s="50" t="s">
        <v>23171</v>
      </c>
    </row>
    <row r="33263" spans="1:1">
      <c r="A33263" s="50" t="s">
        <v>23172</v>
      </c>
    </row>
    <row r="33264" spans="1:1">
      <c r="A33264" s="50" t="s">
        <v>23173</v>
      </c>
    </row>
    <row r="33265" spans="1:1">
      <c r="A33265" s="50" t="s">
        <v>23174</v>
      </c>
    </row>
    <row r="33266" spans="1:1">
      <c r="A33266" s="50" t="s">
        <v>23175</v>
      </c>
    </row>
    <row r="33267" spans="1:1">
      <c r="A33267" s="50" t="s">
        <v>23176</v>
      </c>
    </row>
    <row r="33268" spans="1:1">
      <c r="A33268" s="50" t="s">
        <v>23177</v>
      </c>
    </row>
    <row r="33269" spans="1:1">
      <c r="A33269" s="50" t="s">
        <v>23178</v>
      </c>
    </row>
    <row r="33270" spans="1:1">
      <c r="A33270" s="50" t="s">
        <v>23179</v>
      </c>
    </row>
    <row r="33271" spans="1:1">
      <c r="A33271" s="50" t="s">
        <v>13531</v>
      </c>
    </row>
    <row r="33272" spans="1:1">
      <c r="A33272" s="50" t="s">
        <v>407</v>
      </c>
    </row>
    <row r="33273" spans="1:1">
      <c r="A33273" s="50" t="s">
        <v>23180</v>
      </c>
    </row>
    <row r="33274" spans="1:1">
      <c r="A33274" s="50" t="s">
        <v>23181</v>
      </c>
    </row>
    <row r="33275" spans="1:1">
      <c r="A33275" s="50" t="s">
        <v>23182</v>
      </c>
    </row>
    <row r="33276" spans="1:1">
      <c r="A33276" s="50" t="s">
        <v>23183</v>
      </c>
    </row>
    <row r="33277" spans="1:1">
      <c r="A33277" s="49" t="s">
        <v>25647</v>
      </c>
    </row>
    <row r="33278" spans="1:1">
      <c r="A33278" s="50" t="s">
        <v>23184</v>
      </c>
    </row>
    <row r="33279" spans="1:1">
      <c r="A33279" s="50" t="s">
        <v>23185</v>
      </c>
    </row>
    <row r="33280" spans="1:1">
      <c r="A33280" s="50" t="s">
        <v>23186</v>
      </c>
    </row>
    <row r="33281" spans="1:1">
      <c r="A33281" s="50" t="s">
        <v>27339</v>
      </c>
    </row>
    <row r="33282" spans="1:1">
      <c r="A33282" s="50" t="s">
        <v>23187</v>
      </c>
    </row>
    <row r="33283" spans="1:1">
      <c r="A33283" s="49" t="s">
        <v>25648</v>
      </c>
    </row>
    <row r="33284" spans="1:1">
      <c r="A33284" s="50" t="s">
        <v>1846</v>
      </c>
    </row>
    <row r="33285" spans="1:1">
      <c r="A33285" s="50" t="s">
        <v>23188</v>
      </c>
    </row>
    <row r="33286" spans="1:1">
      <c r="A33286" s="50" t="s">
        <v>23189</v>
      </c>
    </row>
    <row r="33287" spans="1:1">
      <c r="A33287" s="50" t="s">
        <v>23190</v>
      </c>
    </row>
    <row r="33288" spans="1:1">
      <c r="A33288" s="50" t="s">
        <v>23191</v>
      </c>
    </row>
    <row r="33289" spans="1:1">
      <c r="A33289" s="50" t="s">
        <v>23192</v>
      </c>
    </row>
    <row r="33290" spans="1:1">
      <c r="A33290" s="50" t="s">
        <v>23193</v>
      </c>
    </row>
    <row r="33291" spans="1:1">
      <c r="A33291" s="50" t="s">
        <v>9796</v>
      </c>
    </row>
    <row r="33292" spans="1:1">
      <c r="A33292" s="50" t="s">
        <v>23194</v>
      </c>
    </row>
    <row r="33293" spans="1:1">
      <c r="A33293" s="50" t="s">
        <v>23195</v>
      </c>
    </row>
    <row r="33294" spans="1:1">
      <c r="A33294" s="50" t="s">
        <v>23196</v>
      </c>
    </row>
    <row r="33295" spans="1:1">
      <c r="A33295" s="50" t="s">
        <v>23197</v>
      </c>
    </row>
    <row r="33296" spans="1:1">
      <c r="A33296" s="50" t="s">
        <v>23198</v>
      </c>
    </row>
    <row r="33297" spans="1:1">
      <c r="A33297" s="50" t="s">
        <v>13440</v>
      </c>
    </row>
    <row r="33298" spans="1:1">
      <c r="A33298" s="50" t="s">
        <v>23199</v>
      </c>
    </row>
    <row r="33299" spans="1:1">
      <c r="A33299" s="50" t="s">
        <v>23200</v>
      </c>
    </row>
    <row r="33300" spans="1:1">
      <c r="A33300" s="50" t="s">
        <v>23176</v>
      </c>
    </row>
    <row r="33301" spans="1:1">
      <c r="A33301" s="50" t="s">
        <v>352</v>
      </c>
    </row>
    <row r="33302" spans="1:1">
      <c r="A33302" s="50" t="s">
        <v>23201</v>
      </c>
    </row>
    <row r="33303" spans="1:1">
      <c r="A33303" s="50" t="s">
        <v>23202</v>
      </c>
    </row>
    <row r="33304" spans="1:1">
      <c r="A33304" s="50" t="s">
        <v>23203</v>
      </c>
    </row>
    <row r="33305" spans="1:1">
      <c r="A33305" s="50" t="s">
        <v>14345</v>
      </c>
    </row>
    <row r="33306" spans="1:1">
      <c r="A33306" s="50" t="s">
        <v>23204</v>
      </c>
    </row>
    <row r="33307" spans="1:1">
      <c r="A33307" s="50" t="s">
        <v>27340</v>
      </c>
    </row>
    <row r="33308" spans="1:1">
      <c r="A33308" s="50" t="s">
        <v>23205</v>
      </c>
    </row>
    <row r="33309" spans="1:1">
      <c r="A33309" s="50" t="s">
        <v>23206</v>
      </c>
    </row>
    <row r="33310" spans="1:1">
      <c r="A33310" s="50" t="s">
        <v>23207</v>
      </c>
    </row>
    <row r="33311" spans="1:1">
      <c r="A33311" s="50" t="s">
        <v>23208</v>
      </c>
    </row>
    <row r="33312" spans="1:1">
      <c r="A33312" s="50" t="s">
        <v>23209</v>
      </c>
    </row>
    <row r="33313" spans="1:1">
      <c r="A33313" s="50" t="s">
        <v>23210</v>
      </c>
    </row>
    <row r="33314" spans="1:1">
      <c r="A33314" s="50" t="s">
        <v>23211</v>
      </c>
    </row>
    <row r="33315" spans="1:1">
      <c r="A33315" s="49" t="s">
        <v>25649</v>
      </c>
    </row>
    <row r="33316" spans="1:1">
      <c r="A33316" s="50" t="s">
        <v>23212</v>
      </c>
    </row>
    <row r="33317" spans="1:1">
      <c r="A33317" s="50" t="s">
        <v>23213</v>
      </c>
    </row>
    <row r="33318" spans="1:1">
      <c r="A33318" s="50" t="s">
        <v>23214</v>
      </c>
    </row>
    <row r="33319" spans="1:1">
      <c r="A33319" s="50" t="s">
        <v>23215</v>
      </c>
    </row>
    <row r="33320" spans="1:1">
      <c r="A33320" s="50" t="s">
        <v>23216</v>
      </c>
    </row>
    <row r="33321" spans="1:1">
      <c r="A33321" s="50" t="s">
        <v>23217</v>
      </c>
    </row>
    <row r="33322" spans="1:1">
      <c r="A33322" s="50" t="s">
        <v>23218</v>
      </c>
    </row>
    <row r="33323" spans="1:1">
      <c r="A33323" s="50" t="s">
        <v>22112</v>
      </c>
    </row>
    <row r="33324" spans="1:1">
      <c r="A33324" s="50" t="s">
        <v>23219</v>
      </c>
    </row>
    <row r="33325" spans="1:1">
      <c r="A33325" s="50" t="s">
        <v>23220</v>
      </c>
    </row>
    <row r="33326" spans="1:1">
      <c r="A33326" s="50" t="s">
        <v>27341</v>
      </c>
    </row>
    <row r="33327" spans="1:1">
      <c r="A33327" s="50" t="s">
        <v>23221</v>
      </c>
    </row>
    <row r="33328" spans="1:1">
      <c r="A33328" s="50" t="s">
        <v>23222</v>
      </c>
    </row>
    <row r="33329" spans="1:1">
      <c r="A33329" s="50" t="s">
        <v>23223</v>
      </c>
    </row>
    <row r="33330" spans="1:1">
      <c r="A33330" s="50" t="s">
        <v>23224</v>
      </c>
    </row>
    <row r="33331" spans="1:1">
      <c r="A33331" s="50" t="s">
        <v>23225</v>
      </c>
    </row>
    <row r="33332" spans="1:1">
      <c r="A33332" s="49" t="s">
        <v>352</v>
      </c>
    </row>
    <row r="33333" spans="1:1">
      <c r="A33333" s="50" t="s">
        <v>23226</v>
      </c>
    </row>
    <row r="33334" spans="1:1">
      <c r="A33334" s="50" t="s">
        <v>23227</v>
      </c>
    </row>
    <row r="33335" spans="1:1">
      <c r="A33335" s="50" t="s">
        <v>23228</v>
      </c>
    </row>
    <row r="33336" spans="1:1">
      <c r="A33336" s="50" t="s">
        <v>23229</v>
      </c>
    </row>
    <row r="33337" spans="1:1">
      <c r="A33337" s="50" t="s">
        <v>23230</v>
      </c>
    </row>
    <row r="33338" spans="1:1">
      <c r="A33338" s="50" t="s">
        <v>14756</v>
      </c>
    </row>
    <row r="33339" spans="1:1">
      <c r="A33339" s="50" t="s">
        <v>23231</v>
      </c>
    </row>
    <row r="33340" spans="1:1">
      <c r="A33340" s="50" t="s">
        <v>17118</v>
      </c>
    </row>
    <row r="33341" spans="1:1">
      <c r="A33341" s="50" t="s">
        <v>23232</v>
      </c>
    </row>
    <row r="33342" spans="1:1">
      <c r="A33342" s="50" t="s">
        <v>23233</v>
      </c>
    </row>
    <row r="33343" spans="1:1">
      <c r="A33343" s="50" t="s">
        <v>23234</v>
      </c>
    </row>
    <row r="33344" spans="1:1">
      <c r="A33344" s="50" t="s">
        <v>23235</v>
      </c>
    </row>
    <row r="33345" spans="1:1">
      <c r="A33345" s="50" t="s">
        <v>23236</v>
      </c>
    </row>
    <row r="33346" spans="1:1">
      <c r="A33346" s="50" t="s">
        <v>23237</v>
      </c>
    </row>
    <row r="33347" spans="1:1">
      <c r="A33347" s="50" t="s">
        <v>23238</v>
      </c>
    </row>
    <row r="33348" spans="1:1">
      <c r="A33348" s="50" t="s">
        <v>23239</v>
      </c>
    </row>
    <row r="33349" spans="1:1">
      <c r="A33349" s="50" t="s">
        <v>23240</v>
      </c>
    </row>
    <row r="33350" spans="1:1">
      <c r="A33350" s="50" t="s">
        <v>23241</v>
      </c>
    </row>
    <row r="33351" spans="1:1">
      <c r="A33351" s="50" t="s">
        <v>23242</v>
      </c>
    </row>
    <row r="33352" spans="1:1">
      <c r="A33352" s="50" t="s">
        <v>10249</v>
      </c>
    </row>
    <row r="33353" spans="1:1">
      <c r="A33353" s="50" t="s">
        <v>23243</v>
      </c>
    </row>
    <row r="33354" spans="1:1">
      <c r="A33354" s="50" t="s">
        <v>23244</v>
      </c>
    </row>
    <row r="33355" spans="1:1">
      <c r="A33355" s="50" t="s">
        <v>23245</v>
      </c>
    </row>
    <row r="33356" spans="1:1">
      <c r="A33356" s="50" t="s">
        <v>23246</v>
      </c>
    </row>
    <row r="33357" spans="1:1">
      <c r="A33357" s="50" t="s">
        <v>23247</v>
      </c>
    </row>
    <row r="33358" spans="1:1">
      <c r="A33358" s="50" t="s">
        <v>23248</v>
      </c>
    </row>
    <row r="33359" spans="1:1">
      <c r="A33359" s="50" t="s">
        <v>23249</v>
      </c>
    </row>
    <row r="33360" spans="1:1">
      <c r="A33360" s="50" t="s">
        <v>23250</v>
      </c>
    </row>
    <row r="33361" spans="1:1">
      <c r="A33361" s="50" t="s">
        <v>23251</v>
      </c>
    </row>
    <row r="33362" spans="1:1">
      <c r="A33362" s="50" t="s">
        <v>407</v>
      </c>
    </row>
    <row r="33363" spans="1:1">
      <c r="A33363" s="50" t="s">
        <v>23252</v>
      </c>
    </row>
    <row r="33364" spans="1:1">
      <c r="A33364" s="50" t="s">
        <v>23253</v>
      </c>
    </row>
    <row r="33365" spans="1:1">
      <c r="A33365" s="50" t="s">
        <v>23254</v>
      </c>
    </row>
    <row r="33366" spans="1:1">
      <c r="A33366" s="50" t="s">
        <v>23255</v>
      </c>
    </row>
    <row r="33367" spans="1:1">
      <c r="A33367" s="50" t="s">
        <v>23256</v>
      </c>
    </row>
    <row r="33368" spans="1:1">
      <c r="A33368" s="50" t="s">
        <v>23257</v>
      </c>
    </row>
    <row r="33369" spans="1:1">
      <c r="A33369" s="50" t="s">
        <v>23258</v>
      </c>
    </row>
    <row r="33370" spans="1:1">
      <c r="A33370" s="50" t="s">
        <v>23259</v>
      </c>
    </row>
    <row r="33371" spans="1:1">
      <c r="A33371" s="50" t="s">
        <v>23260</v>
      </c>
    </row>
    <row r="33372" spans="1:1">
      <c r="A33372" s="50" t="s">
        <v>23261</v>
      </c>
    </row>
    <row r="33373" spans="1:1">
      <c r="A33373" s="49" t="s">
        <v>3139</v>
      </c>
    </row>
    <row r="33374" spans="1:1">
      <c r="A33374" s="50" t="s">
        <v>23262</v>
      </c>
    </row>
    <row r="33375" spans="1:1">
      <c r="A33375" s="50" t="s">
        <v>23263</v>
      </c>
    </row>
    <row r="33376" spans="1:1">
      <c r="A33376" s="50" t="s">
        <v>23264</v>
      </c>
    </row>
    <row r="33377" spans="1:1">
      <c r="A33377" s="50" t="s">
        <v>23265</v>
      </c>
    </row>
    <row r="33378" spans="1:1">
      <c r="A33378" s="50" t="s">
        <v>27342</v>
      </c>
    </row>
    <row r="33379" spans="1:1">
      <c r="A33379" s="50" t="s">
        <v>23266</v>
      </c>
    </row>
    <row r="33380" spans="1:1">
      <c r="A33380" s="50" t="s">
        <v>23267</v>
      </c>
    </row>
    <row r="33381" spans="1:1">
      <c r="A33381" s="50" t="s">
        <v>23268</v>
      </c>
    </row>
    <row r="33382" spans="1:1">
      <c r="A33382" s="50" t="s">
        <v>23161</v>
      </c>
    </row>
    <row r="33383" spans="1:1">
      <c r="A33383" s="50" t="s">
        <v>23269</v>
      </c>
    </row>
    <row r="33384" spans="1:1">
      <c r="A33384" s="50" t="s">
        <v>22120</v>
      </c>
    </row>
    <row r="33385" spans="1:1">
      <c r="A33385" s="50" t="s">
        <v>23270</v>
      </c>
    </row>
    <row r="33386" spans="1:1">
      <c r="A33386" s="50" t="s">
        <v>23271</v>
      </c>
    </row>
    <row r="33387" spans="1:1">
      <c r="A33387" s="50" t="s">
        <v>23272</v>
      </c>
    </row>
    <row r="33388" spans="1:1">
      <c r="A33388" s="49" t="s">
        <v>25650</v>
      </c>
    </row>
    <row r="33389" spans="1:1">
      <c r="A33389" s="50" t="s">
        <v>23273</v>
      </c>
    </row>
    <row r="33390" spans="1:1">
      <c r="A33390" s="50" t="s">
        <v>23274</v>
      </c>
    </row>
    <row r="33391" spans="1:1">
      <c r="A33391" s="50" t="s">
        <v>4035</v>
      </c>
    </row>
    <row r="33392" spans="1:1">
      <c r="A33392" s="50" t="s">
        <v>7575</v>
      </c>
    </row>
    <row r="33393" spans="1:1">
      <c r="A33393" s="50" t="s">
        <v>6982</v>
      </c>
    </row>
    <row r="33394" spans="1:1">
      <c r="A33394" s="50" t="s">
        <v>23275</v>
      </c>
    </row>
    <row r="33395" spans="1:1">
      <c r="A33395" s="50" t="s">
        <v>23276</v>
      </c>
    </row>
    <row r="33396" spans="1:1">
      <c r="A33396" s="50" t="s">
        <v>23277</v>
      </c>
    </row>
    <row r="33397" spans="1:1">
      <c r="A33397" s="50" t="s">
        <v>23278</v>
      </c>
    </row>
    <row r="33398" spans="1:1">
      <c r="A33398" s="50" t="s">
        <v>23279</v>
      </c>
    </row>
    <row r="33399" spans="1:1">
      <c r="A33399" s="50" t="s">
        <v>23280</v>
      </c>
    </row>
    <row r="33400" spans="1:1">
      <c r="A33400" s="50" t="s">
        <v>23281</v>
      </c>
    </row>
    <row r="33401" spans="1:1">
      <c r="A33401" s="50" t="s">
        <v>23282</v>
      </c>
    </row>
    <row r="33402" spans="1:1">
      <c r="A33402" s="50" t="s">
        <v>23283</v>
      </c>
    </row>
    <row r="33403" spans="1:1">
      <c r="A33403" s="50" t="s">
        <v>10249</v>
      </c>
    </row>
    <row r="33404" spans="1:1">
      <c r="A33404" s="50" t="s">
        <v>23284</v>
      </c>
    </row>
    <row r="33405" spans="1:1">
      <c r="A33405" s="50" t="s">
        <v>23285</v>
      </c>
    </row>
    <row r="33406" spans="1:1">
      <c r="A33406" s="50" t="s">
        <v>23286</v>
      </c>
    </row>
    <row r="33407" spans="1:1">
      <c r="A33407" s="50" t="s">
        <v>23287</v>
      </c>
    </row>
    <row r="33408" spans="1:1">
      <c r="A33408" s="50" t="s">
        <v>23288</v>
      </c>
    </row>
    <row r="33409" spans="1:1">
      <c r="A33409" s="50" t="s">
        <v>23289</v>
      </c>
    </row>
    <row r="33410" spans="1:1">
      <c r="A33410" s="50" t="s">
        <v>23290</v>
      </c>
    </row>
    <row r="33411" spans="1:1">
      <c r="A33411" s="50" t="s">
        <v>27343</v>
      </c>
    </row>
    <row r="33412" spans="1:1">
      <c r="A33412" s="50" t="s">
        <v>23291</v>
      </c>
    </row>
    <row r="33413" spans="1:1">
      <c r="A33413" s="50" t="s">
        <v>23292</v>
      </c>
    </row>
    <row r="33414" spans="1:1">
      <c r="A33414" s="50" t="s">
        <v>23293</v>
      </c>
    </row>
    <row r="33415" spans="1:1">
      <c r="A33415" s="50" t="s">
        <v>23294</v>
      </c>
    </row>
    <row r="33416" spans="1:1">
      <c r="A33416" s="50" t="s">
        <v>10307</v>
      </c>
    </row>
    <row r="33417" spans="1:1">
      <c r="A33417" s="50" t="s">
        <v>23295</v>
      </c>
    </row>
    <row r="33418" spans="1:1">
      <c r="A33418" s="50" t="s">
        <v>23296</v>
      </c>
    </row>
    <row r="33419" spans="1:1">
      <c r="A33419" s="49" t="s">
        <v>25651</v>
      </c>
    </row>
    <row r="33420" spans="1:1">
      <c r="A33420" s="50" t="s">
        <v>23188</v>
      </c>
    </row>
    <row r="33421" spans="1:1">
      <c r="A33421" s="50" t="s">
        <v>18680</v>
      </c>
    </row>
    <row r="33422" spans="1:1">
      <c r="A33422" s="50" t="s">
        <v>23297</v>
      </c>
    </row>
    <row r="33423" spans="1:1">
      <c r="A33423" s="50" t="s">
        <v>23298</v>
      </c>
    </row>
    <row r="33424" spans="1:1">
      <c r="A33424" s="50" t="s">
        <v>17180</v>
      </c>
    </row>
    <row r="33425" spans="1:1">
      <c r="A33425" s="50" t="s">
        <v>407</v>
      </c>
    </row>
    <row r="33426" spans="1:1">
      <c r="A33426" s="50" t="s">
        <v>23299</v>
      </c>
    </row>
    <row r="33427" spans="1:1">
      <c r="A33427" s="50" t="s">
        <v>23300</v>
      </c>
    </row>
    <row r="33428" spans="1:1">
      <c r="A33428" s="50" t="s">
        <v>23301</v>
      </c>
    </row>
    <row r="33429" spans="1:1">
      <c r="A33429" s="50" t="s">
        <v>23302</v>
      </c>
    </row>
    <row r="33430" spans="1:1">
      <c r="A33430" s="50" t="s">
        <v>2935</v>
      </c>
    </row>
    <row r="33431" spans="1:1">
      <c r="A33431" s="50" t="s">
        <v>23303</v>
      </c>
    </row>
    <row r="33432" spans="1:1">
      <c r="A33432" s="50" t="s">
        <v>23304</v>
      </c>
    </row>
    <row r="33433" spans="1:1">
      <c r="A33433" s="50" t="s">
        <v>23305</v>
      </c>
    </row>
    <row r="33434" spans="1:1">
      <c r="A33434" s="50" t="s">
        <v>23306</v>
      </c>
    </row>
    <row r="33435" spans="1:1">
      <c r="A33435" s="50" t="s">
        <v>23307</v>
      </c>
    </row>
    <row r="33436" spans="1:1">
      <c r="A33436" s="50" t="s">
        <v>23308</v>
      </c>
    </row>
    <row r="33437" spans="1:1">
      <c r="A33437" s="50" t="s">
        <v>23309</v>
      </c>
    </row>
    <row r="33438" spans="1:1">
      <c r="A33438" s="50" t="s">
        <v>23310</v>
      </c>
    </row>
    <row r="33439" spans="1:1">
      <c r="A33439" s="50" t="s">
        <v>23311</v>
      </c>
    </row>
    <row r="33440" spans="1:1">
      <c r="A33440" s="50" t="s">
        <v>19613</v>
      </c>
    </row>
    <row r="33441" spans="1:1">
      <c r="A33441" s="50" t="s">
        <v>23312</v>
      </c>
    </row>
    <row r="33442" spans="1:1">
      <c r="A33442" s="50" t="s">
        <v>23313</v>
      </c>
    </row>
    <row r="33443" spans="1:1">
      <c r="A33443" s="50" t="s">
        <v>23314</v>
      </c>
    </row>
    <row r="33444" spans="1:1">
      <c r="A33444" s="50" t="s">
        <v>23315</v>
      </c>
    </row>
    <row r="33445" spans="1:1">
      <c r="A33445" s="50" t="s">
        <v>23316</v>
      </c>
    </row>
    <row r="33446" spans="1:1">
      <c r="A33446" s="50" t="s">
        <v>23317</v>
      </c>
    </row>
    <row r="33447" spans="1:1">
      <c r="A33447" s="50" t="s">
        <v>23318</v>
      </c>
    </row>
    <row r="33448" spans="1:1">
      <c r="A33448" s="50" t="s">
        <v>23319</v>
      </c>
    </row>
    <row r="33449" spans="1:1">
      <c r="A33449" s="50" t="s">
        <v>23320</v>
      </c>
    </row>
    <row r="33450" spans="1:1">
      <c r="A33450" s="50" t="s">
        <v>23321</v>
      </c>
    </row>
    <row r="33451" spans="1:1">
      <c r="A33451" s="50" t="s">
        <v>23322</v>
      </c>
    </row>
    <row r="33452" spans="1:1">
      <c r="A33452" s="50" t="s">
        <v>23323</v>
      </c>
    </row>
    <row r="33453" spans="1:1">
      <c r="A33453" s="50" t="s">
        <v>23324</v>
      </c>
    </row>
    <row r="33454" spans="1:1">
      <c r="A33454" s="50" t="s">
        <v>23325</v>
      </c>
    </row>
    <row r="33455" spans="1:1">
      <c r="A33455" s="50" t="s">
        <v>23326</v>
      </c>
    </row>
    <row r="33456" spans="1:1">
      <c r="A33456" s="50" t="s">
        <v>23327</v>
      </c>
    </row>
    <row r="33457" spans="1:1">
      <c r="A33457" s="50" t="s">
        <v>23328</v>
      </c>
    </row>
    <row r="33458" spans="1:1">
      <c r="A33458" s="50" t="s">
        <v>23329</v>
      </c>
    </row>
    <row r="33459" spans="1:1">
      <c r="A33459" s="50" t="s">
        <v>23330</v>
      </c>
    </row>
    <row r="33460" spans="1:1">
      <c r="A33460" s="50" t="s">
        <v>23331</v>
      </c>
    </row>
    <row r="33461" spans="1:1">
      <c r="A33461" s="50" t="s">
        <v>23332</v>
      </c>
    </row>
    <row r="33462" spans="1:1">
      <c r="A33462" s="50" t="s">
        <v>23333</v>
      </c>
    </row>
    <row r="33463" spans="1:1">
      <c r="A33463" s="50" t="s">
        <v>23334</v>
      </c>
    </row>
    <row r="33464" spans="1:1">
      <c r="A33464" s="50" t="s">
        <v>23335</v>
      </c>
    </row>
    <row r="33465" spans="1:1">
      <c r="A33465" s="50" t="s">
        <v>23336</v>
      </c>
    </row>
    <row r="33466" spans="1:1">
      <c r="A33466" s="50" t="s">
        <v>23337</v>
      </c>
    </row>
    <row r="33467" spans="1:1">
      <c r="A33467" s="50" t="s">
        <v>23338</v>
      </c>
    </row>
    <row r="33468" spans="1:1">
      <c r="A33468" s="50" t="s">
        <v>23339</v>
      </c>
    </row>
    <row r="33469" spans="1:1">
      <c r="A33469" s="50" t="s">
        <v>23340</v>
      </c>
    </row>
    <row r="33470" spans="1:1">
      <c r="A33470" s="49" t="s">
        <v>25652</v>
      </c>
    </row>
    <row r="33471" spans="1:1">
      <c r="A33471" s="50" t="s">
        <v>23262</v>
      </c>
    </row>
    <row r="33472" spans="1:1">
      <c r="A33472" s="50" t="s">
        <v>23228</v>
      </c>
    </row>
    <row r="33473" spans="1:1">
      <c r="A33473" s="50" t="s">
        <v>23341</v>
      </c>
    </row>
    <row r="33474" spans="1:1">
      <c r="A33474" s="50" t="s">
        <v>27344</v>
      </c>
    </row>
    <row r="33475" spans="1:1">
      <c r="A33475" s="50" t="s">
        <v>23342</v>
      </c>
    </row>
    <row r="33476" spans="1:1">
      <c r="A33476" s="50" t="s">
        <v>11078</v>
      </c>
    </row>
    <row r="33477" spans="1:1">
      <c r="A33477" s="50" t="s">
        <v>23343</v>
      </c>
    </row>
    <row r="33478" spans="1:1">
      <c r="A33478" s="50" t="s">
        <v>23344</v>
      </c>
    </row>
    <row r="33479" spans="1:1">
      <c r="A33479" s="50" t="s">
        <v>9297</v>
      </c>
    </row>
    <row r="33480" spans="1:1">
      <c r="A33480" s="50" t="s">
        <v>23345</v>
      </c>
    </row>
    <row r="33481" spans="1:1">
      <c r="A33481" s="50" t="s">
        <v>23346</v>
      </c>
    </row>
    <row r="33482" spans="1:1">
      <c r="A33482" s="50" t="s">
        <v>23124</v>
      </c>
    </row>
    <row r="33483" spans="1:1">
      <c r="A33483" s="50" t="s">
        <v>23347</v>
      </c>
    </row>
    <row r="33484" spans="1:1">
      <c r="A33484" s="50" t="s">
        <v>23348</v>
      </c>
    </row>
    <row r="33485" spans="1:1">
      <c r="A33485" s="50" t="s">
        <v>23349</v>
      </c>
    </row>
    <row r="33486" spans="1:1">
      <c r="A33486" s="50" t="s">
        <v>23350</v>
      </c>
    </row>
    <row r="33487" spans="1:1">
      <c r="A33487" s="50" t="s">
        <v>23351</v>
      </c>
    </row>
    <row r="33488" spans="1:1">
      <c r="A33488" s="50" t="s">
        <v>23352</v>
      </c>
    </row>
    <row r="33489" spans="1:1">
      <c r="A33489" s="50" t="s">
        <v>23353</v>
      </c>
    </row>
    <row r="33490" spans="1:1">
      <c r="A33490" s="50" t="s">
        <v>23354</v>
      </c>
    </row>
    <row r="33491" spans="1:1">
      <c r="A33491" s="50" t="s">
        <v>23355</v>
      </c>
    </row>
    <row r="33492" spans="1:1">
      <c r="A33492" s="50" t="s">
        <v>23356</v>
      </c>
    </row>
    <row r="33493" spans="1:1">
      <c r="A33493" s="50" t="s">
        <v>23357</v>
      </c>
    </row>
    <row r="33494" spans="1:1">
      <c r="A33494" s="50" t="s">
        <v>23358</v>
      </c>
    </row>
    <row r="33495" spans="1:1">
      <c r="A33495" s="50" t="s">
        <v>23359</v>
      </c>
    </row>
    <row r="33496" spans="1:1">
      <c r="A33496" s="50" t="s">
        <v>23360</v>
      </c>
    </row>
    <row r="33497" spans="1:1">
      <c r="A33497" s="50" t="s">
        <v>23361</v>
      </c>
    </row>
    <row r="33498" spans="1:1">
      <c r="A33498" s="50" t="s">
        <v>23362</v>
      </c>
    </row>
    <row r="33499" spans="1:1">
      <c r="A33499" s="50" t="s">
        <v>16753</v>
      </c>
    </row>
    <row r="33500" spans="1:1">
      <c r="A33500" s="50" t="s">
        <v>23363</v>
      </c>
    </row>
    <row r="33501" spans="1:1">
      <c r="A33501" s="50" t="s">
        <v>23364</v>
      </c>
    </row>
    <row r="33502" spans="1:1">
      <c r="A33502" s="50" t="s">
        <v>23365</v>
      </c>
    </row>
    <row r="33503" spans="1:1">
      <c r="A33503" s="50" t="s">
        <v>23366</v>
      </c>
    </row>
    <row r="33504" spans="1:1">
      <c r="A33504" s="50" t="s">
        <v>23367</v>
      </c>
    </row>
    <row r="33505" spans="1:1">
      <c r="A33505" s="50" t="s">
        <v>23368</v>
      </c>
    </row>
    <row r="33506" spans="1:1">
      <c r="A33506" s="50" t="s">
        <v>23285</v>
      </c>
    </row>
    <row r="33507" spans="1:1">
      <c r="A33507" s="50" t="s">
        <v>23369</v>
      </c>
    </row>
    <row r="33508" spans="1:1">
      <c r="A33508" s="50" t="s">
        <v>23370</v>
      </c>
    </row>
    <row r="33509" spans="1:1">
      <c r="A33509" s="50" t="s">
        <v>8845</v>
      </c>
    </row>
    <row r="33510" spans="1:1">
      <c r="A33510" s="50" t="s">
        <v>23371</v>
      </c>
    </row>
    <row r="33511" spans="1:1">
      <c r="A33511" s="50" t="s">
        <v>23372</v>
      </c>
    </row>
    <row r="33512" spans="1:1">
      <c r="A33512" s="50" t="s">
        <v>23373</v>
      </c>
    </row>
    <row r="33513" spans="1:1">
      <c r="A33513" s="50" t="s">
        <v>23374</v>
      </c>
    </row>
    <row r="33514" spans="1:1">
      <c r="A33514" s="50" t="s">
        <v>23375</v>
      </c>
    </row>
    <row r="33515" spans="1:1">
      <c r="A33515" s="50" t="s">
        <v>1634</v>
      </c>
    </row>
    <row r="33516" spans="1:1">
      <c r="A33516" s="50" t="s">
        <v>23376</v>
      </c>
    </row>
    <row r="33517" spans="1:1">
      <c r="A33517" s="50" t="s">
        <v>23377</v>
      </c>
    </row>
    <row r="33518" spans="1:1">
      <c r="A33518" s="50" t="s">
        <v>23378</v>
      </c>
    </row>
    <row r="33519" spans="1:1">
      <c r="A33519" s="50" t="s">
        <v>23379</v>
      </c>
    </row>
    <row r="33520" spans="1:1">
      <c r="A33520" s="50" t="s">
        <v>23380</v>
      </c>
    </row>
    <row r="33521" spans="1:1">
      <c r="A33521" s="50" t="s">
        <v>23381</v>
      </c>
    </row>
    <row r="33522" spans="1:1">
      <c r="A33522" s="50" t="s">
        <v>23382</v>
      </c>
    </row>
    <row r="33523" spans="1:1">
      <c r="A33523" s="49" t="s">
        <v>13980</v>
      </c>
    </row>
    <row r="33524" spans="1:1">
      <c r="A33524" s="50" t="s">
        <v>23383</v>
      </c>
    </row>
    <row r="33525" spans="1:1">
      <c r="A33525" s="50" t="s">
        <v>23384</v>
      </c>
    </row>
    <row r="33526" spans="1:1">
      <c r="A33526" s="50" t="s">
        <v>23385</v>
      </c>
    </row>
    <row r="33527" spans="1:1">
      <c r="A33527" s="50" t="s">
        <v>27345</v>
      </c>
    </row>
    <row r="33528" spans="1:1">
      <c r="A33528" s="50" t="s">
        <v>23386</v>
      </c>
    </row>
    <row r="33529" spans="1:1">
      <c r="A33529" s="50" t="s">
        <v>23387</v>
      </c>
    </row>
    <row r="33530" spans="1:1">
      <c r="A33530" s="50" t="s">
        <v>23237</v>
      </c>
    </row>
    <row r="33531" spans="1:1">
      <c r="A33531" s="50" t="s">
        <v>23388</v>
      </c>
    </row>
    <row r="33532" spans="1:1">
      <c r="A33532" s="50" t="s">
        <v>5629</v>
      </c>
    </row>
    <row r="33533" spans="1:1">
      <c r="A33533" s="50" t="s">
        <v>13124</v>
      </c>
    </row>
    <row r="33534" spans="1:1">
      <c r="A33534" s="50" t="s">
        <v>23389</v>
      </c>
    </row>
    <row r="33535" spans="1:1">
      <c r="A33535" s="50" t="s">
        <v>23390</v>
      </c>
    </row>
    <row r="33536" spans="1:1">
      <c r="A33536" s="50" t="s">
        <v>23391</v>
      </c>
    </row>
    <row r="33537" spans="1:1">
      <c r="A33537" s="50" t="s">
        <v>23392</v>
      </c>
    </row>
    <row r="33538" spans="1:1">
      <c r="A33538" s="50" t="s">
        <v>23393</v>
      </c>
    </row>
    <row r="33539" spans="1:1">
      <c r="A33539" s="49" t="s">
        <v>25653</v>
      </c>
    </row>
    <row r="33540" spans="1:1">
      <c r="A33540" s="50" t="s">
        <v>23394</v>
      </c>
    </row>
    <row r="33541" spans="1:1">
      <c r="A33541" s="50" t="s">
        <v>23395</v>
      </c>
    </row>
    <row r="33542" spans="1:1">
      <c r="A33542" s="50" t="s">
        <v>7974</v>
      </c>
    </row>
    <row r="33543" spans="1:1">
      <c r="A33543" s="50" t="s">
        <v>2486</v>
      </c>
    </row>
    <row r="33544" spans="1:1">
      <c r="A33544" s="50" t="s">
        <v>23396</v>
      </c>
    </row>
    <row r="33545" spans="1:1">
      <c r="A33545" s="50" t="s">
        <v>27346</v>
      </c>
    </row>
    <row r="33546" spans="1:1">
      <c r="A33546" s="50" t="s">
        <v>23397</v>
      </c>
    </row>
    <row r="33547" spans="1:1">
      <c r="A33547" s="50" t="s">
        <v>23398</v>
      </c>
    </row>
    <row r="33548" spans="1:1">
      <c r="A33548" s="50" t="s">
        <v>23399</v>
      </c>
    </row>
    <row r="33549" spans="1:1">
      <c r="A33549" s="50" t="s">
        <v>23400</v>
      </c>
    </row>
    <row r="33550" spans="1:1">
      <c r="A33550" s="50" t="s">
        <v>23401</v>
      </c>
    </row>
    <row r="33551" spans="1:1">
      <c r="A33551" s="50" t="s">
        <v>23402</v>
      </c>
    </row>
    <row r="33552" spans="1:1">
      <c r="A33552" s="50" t="s">
        <v>23403</v>
      </c>
    </row>
    <row r="33553" spans="1:1">
      <c r="A33553" s="50" t="s">
        <v>23404</v>
      </c>
    </row>
    <row r="33554" spans="1:1">
      <c r="A33554" s="49" t="s">
        <v>25654</v>
      </c>
    </row>
    <row r="33555" spans="1:1">
      <c r="A33555" s="50" t="s">
        <v>23405</v>
      </c>
    </row>
    <row r="33556" spans="1:1">
      <c r="A33556" s="50" t="s">
        <v>23406</v>
      </c>
    </row>
    <row r="33557" spans="1:1">
      <c r="A33557" s="50" t="s">
        <v>23407</v>
      </c>
    </row>
    <row r="33558" spans="1:1">
      <c r="A33558" s="50" t="s">
        <v>23408</v>
      </c>
    </row>
    <row r="33559" spans="1:1">
      <c r="A33559" s="50" t="s">
        <v>23409</v>
      </c>
    </row>
    <row r="33560" spans="1:1">
      <c r="A33560" s="50" t="s">
        <v>23410</v>
      </c>
    </row>
    <row r="33561" spans="1:1">
      <c r="A33561" s="50" t="s">
        <v>27347</v>
      </c>
    </row>
    <row r="33562" spans="1:1">
      <c r="A33562" s="50" t="s">
        <v>23411</v>
      </c>
    </row>
    <row r="33563" spans="1:1">
      <c r="A33563" s="50" t="s">
        <v>23412</v>
      </c>
    </row>
    <row r="33564" spans="1:1">
      <c r="A33564" s="50" t="s">
        <v>23413</v>
      </c>
    </row>
    <row r="33565" spans="1:1">
      <c r="A33565" s="50" t="s">
        <v>23368</v>
      </c>
    </row>
    <row r="33566" spans="1:1">
      <c r="A33566" s="50" t="s">
        <v>23414</v>
      </c>
    </row>
    <row r="33567" spans="1:1">
      <c r="A33567" s="49" t="s">
        <v>25655</v>
      </c>
    </row>
    <row r="33568" spans="1:1">
      <c r="A33568" s="50" t="s">
        <v>23415</v>
      </c>
    </row>
    <row r="33569" spans="1:1">
      <c r="A33569" s="50" t="s">
        <v>23416</v>
      </c>
    </row>
    <row r="33570" spans="1:1">
      <c r="A33570" s="50" t="s">
        <v>23417</v>
      </c>
    </row>
    <row r="33571" spans="1:1">
      <c r="A33571" s="50" t="s">
        <v>23418</v>
      </c>
    </row>
    <row r="33572" spans="1:1">
      <c r="A33572" s="50" t="s">
        <v>23419</v>
      </c>
    </row>
    <row r="33573" spans="1:1">
      <c r="A33573" s="50" t="s">
        <v>23420</v>
      </c>
    </row>
    <row r="33574" spans="1:1">
      <c r="A33574" s="50" t="s">
        <v>23421</v>
      </c>
    </row>
    <row r="33575" spans="1:1">
      <c r="A33575" s="50" t="s">
        <v>23422</v>
      </c>
    </row>
    <row r="33576" spans="1:1">
      <c r="A33576" s="50" t="s">
        <v>23423</v>
      </c>
    </row>
    <row r="33577" spans="1:1">
      <c r="A33577" s="50" t="s">
        <v>9093</v>
      </c>
    </row>
    <row r="33578" spans="1:1">
      <c r="A33578" s="50" t="s">
        <v>23424</v>
      </c>
    </row>
    <row r="33579" spans="1:1">
      <c r="A33579" s="50" t="s">
        <v>23425</v>
      </c>
    </row>
    <row r="33580" spans="1:1">
      <c r="A33580" s="50" t="s">
        <v>23426</v>
      </c>
    </row>
    <row r="33581" spans="1:1">
      <c r="A33581" s="50" t="s">
        <v>23427</v>
      </c>
    </row>
    <row r="33582" spans="1:1">
      <c r="A33582" s="50" t="s">
        <v>23428</v>
      </c>
    </row>
    <row r="33583" spans="1:1">
      <c r="A33583" s="50" t="s">
        <v>4132</v>
      </c>
    </row>
    <row r="33584" spans="1:1">
      <c r="A33584" s="50" t="s">
        <v>23429</v>
      </c>
    </row>
    <row r="33585" spans="1:1">
      <c r="A33585" s="49" t="s">
        <v>25656</v>
      </c>
    </row>
    <row r="33586" spans="1:1">
      <c r="A33586" s="50" t="s">
        <v>23430</v>
      </c>
    </row>
    <row r="33587" spans="1:1">
      <c r="A33587" s="50" t="s">
        <v>23431</v>
      </c>
    </row>
    <row r="33588" spans="1:1">
      <c r="A33588" s="50" t="s">
        <v>23432</v>
      </c>
    </row>
    <row r="33589" spans="1:1">
      <c r="A33589" s="50" t="s">
        <v>23433</v>
      </c>
    </row>
    <row r="33590" spans="1:1">
      <c r="A33590" s="50" t="s">
        <v>19184</v>
      </c>
    </row>
    <row r="33591" spans="1:1">
      <c r="A33591" s="50" t="s">
        <v>10849</v>
      </c>
    </row>
    <row r="33592" spans="1:1">
      <c r="A33592" s="50" t="s">
        <v>23434</v>
      </c>
    </row>
    <row r="33593" spans="1:1">
      <c r="A33593" s="50" t="s">
        <v>23435</v>
      </c>
    </row>
    <row r="33594" spans="1:1">
      <c r="A33594" s="50" t="s">
        <v>23436</v>
      </c>
    </row>
    <row r="33595" spans="1:1">
      <c r="A33595" s="50" t="s">
        <v>23437</v>
      </c>
    </row>
    <row r="33596" spans="1:1">
      <c r="A33596" s="50" t="s">
        <v>23438</v>
      </c>
    </row>
    <row r="33597" spans="1:1">
      <c r="A33597" s="50" t="s">
        <v>23439</v>
      </c>
    </row>
    <row r="33598" spans="1:1">
      <c r="A33598" s="50" t="s">
        <v>23440</v>
      </c>
    </row>
    <row r="33599" spans="1:1">
      <c r="A33599" s="50" t="s">
        <v>23441</v>
      </c>
    </row>
    <row r="33600" spans="1:1">
      <c r="A33600" s="50" t="s">
        <v>23442</v>
      </c>
    </row>
    <row r="33601" spans="1:1">
      <c r="A33601" s="50" t="s">
        <v>23443</v>
      </c>
    </row>
    <row r="33602" spans="1:1">
      <c r="A33602" s="49" t="s">
        <v>25657</v>
      </c>
    </row>
    <row r="33603" spans="1:1">
      <c r="A33603" s="50" t="s">
        <v>23262</v>
      </c>
    </row>
    <row r="33604" spans="1:1">
      <c r="A33604" s="50" t="s">
        <v>12811</v>
      </c>
    </row>
    <row r="33605" spans="1:1">
      <c r="A33605" s="50" t="s">
        <v>23444</v>
      </c>
    </row>
    <row r="33606" spans="1:1">
      <c r="A33606" s="50" t="s">
        <v>23445</v>
      </c>
    </row>
    <row r="33607" spans="1:1">
      <c r="A33607" s="50" t="s">
        <v>23446</v>
      </c>
    </row>
    <row r="33608" spans="1:1">
      <c r="A33608" s="50" t="s">
        <v>23447</v>
      </c>
    </row>
    <row r="33609" spans="1:1">
      <c r="A33609" s="50" t="s">
        <v>23448</v>
      </c>
    </row>
    <row r="33610" spans="1:1">
      <c r="A33610" s="50" t="s">
        <v>23449</v>
      </c>
    </row>
    <row r="33611" spans="1:1">
      <c r="A33611" s="49" t="s">
        <v>223</v>
      </c>
    </row>
    <row r="33612" spans="1:1">
      <c r="A33612" s="49" t="s">
        <v>25751</v>
      </c>
    </row>
    <row r="33613" spans="1:1">
      <c r="A33613" s="50" t="s">
        <v>13250</v>
      </c>
    </row>
    <row r="33614" spans="1:1">
      <c r="A33614" s="50" t="s">
        <v>4563</v>
      </c>
    </row>
    <row r="33615" spans="1:1">
      <c r="A33615" s="50" t="s">
        <v>16408</v>
      </c>
    </row>
    <row r="33616" spans="1:1">
      <c r="A33616" s="50" t="s">
        <v>16409</v>
      </c>
    </row>
    <row r="33617" spans="1:1">
      <c r="A33617" s="50" t="s">
        <v>8515</v>
      </c>
    </row>
    <row r="33618" spans="1:1">
      <c r="A33618" s="50" t="s">
        <v>659</v>
      </c>
    </row>
    <row r="33619" spans="1:1">
      <c r="A33619" s="50" t="s">
        <v>16410</v>
      </c>
    </row>
    <row r="33620" spans="1:1">
      <c r="A33620" s="50" t="s">
        <v>3180</v>
      </c>
    </row>
    <row r="33621" spans="1:1">
      <c r="A33621" s="50" t="s">
        <v>16411</v>
      </c>
    </row>
    <row r="33622" spans="1:1">
      <c r="A33622" s="50" t="s">
        <v>16412</v>
      </c>
    </row>
    <row r="33623" spans="1:1">
      <c r="A33623" s="50" t="s">
        <v>16413</v>
      </c>
    </row>
    <row r="33624" spans="1:1">
      <c r="A33624" s="50" t="s">
        <v>14161</v>
      </c>
    </row>
    <row r="33625" spans="1:1">
      <c r="A33625" s="50" t="s">
        <v>16414</v>
      </c>
    </row>
    <row r="33626" spans="1:1">
      <c r="A33626" s="50" t="s">
        <v>16415</v>
      </c>
    </row>
    <row r="33627" spans="1:1">
      <c r="A33627" s="50" t="s">
        <v>16416</v>
      </c>
    </row>
    <row r="33628" spans="1:1">
      <c r="A33628" s="50" t="s">
        <v>7617</v>
      </c>
    </row>
    <row r="33629" spans="1:1">
      <c r="A33629" s="50" t="s">
        <v>16417</v>
      </c>
    </row>
    <row r="33630" spans="1:1">
      <c r="A33630" s="50" t="s">
        <v>4157</v>
      </c>
    </row>
    <row r="33631" spans="1:1">
      <c r="A33631" s="50" t="s">
        <v>10497</v>
      </c>
    </row>
    <row r="33632" spans="1:1">
      <c r="A33632" s="50" t="s">
        <v>16418</v>
      </c>
    </row>
    <row r="33633" spans="1:1">
      <c r="A33633" s="50" t="s">
        <v>16419</v>
      </c>
    </row>
    <row r="33634" spans="1:1">
      <c r="A33634" s="50" t="s">
        <v>882</v>
      </c>
    </row>
    <row r="33635" spans="1:1">
      <c r="A33635" s="50" t="s">
        <v>13813</v>
      </c>
    </row>
    <row r="33636" spans="1:1">
      <c r="A33636" s="50" t="s">
        <v>16420</v>
      </c>
    </row>
    <row r="33637" spans="1:1">
      <c r="A33637" s="50" t="s">
        <v>16421</v>
      </c>
    </row>
    <row r="33638" spans="1:1">
      <c r="A33638" s="50" t="s">
        <v>16422</v>
      </c>
    </row>
    <row r="33639" spans="1:1">
      <c r="A33639" s="50" t="s">
        <v>1719</v>
      </c>
    </row>
    <row r="33640" spans="1:1">
      <c r="A33640" s="50" t="s">
        <v>16423</v>
      </c>
    </row>
    <row r="33641" spans="1:1">
      <c r="A33641" s="50" t="s">
        <v>1268</v>
      </c>
    </row>
    <row r="33642" spans="1:1">
      <c r="A33642" s="50" t="s">
        <v>651</v>
      </c>
    </row>
    <row r="33643" spans="1:1">
      <c r="A33643" s="50" t="s">
        <v>397</v>
      </c>
    </row>
    <row r="33644" spans="1:1">
      <c r="A33644" s="50" t="s">
        <v>857</v>
      </c>
    </row>
    <row r="33645" spans="1:1">
      <c r="A33645" s="50" t="s">
        <v>25774</v>
      </c>
    </row>
    <row r="33646" spans="1:1">
      <c r="A33646" s="50" t="s">
        <v>16424</v>
      </c>
    </row>
    <row r="33647" spans="1:1">
      <c r="A33647" s="50" t="s">
        <v>25773</v>
      </c>
    </row>
    <row r="33648" spans="1:1">
      <c r="A33648" s="50" t="s">
        <v>16425</v>
      </c>
    </row>
    <row r="33649" spans="1:1">
      <c r="A33649" s="50" t="s">
        <v>535</v>
      </c>
    </row>
    <row r="33650" spans="1:1">
      <c r="A33650" s="50" t="s">
        <v>16426</v>
      </c>
    </row>
    <row r="33651" spans="1:1">
      <c r="A33651" s="50" t="s">
        <v>25775</v>
      </c>
    </row>
    <row r="33652" spans="1:1">
      <c r="A33652" s="50" t="s">
        <v>16427</v>
      </c>
    </row>
    <row r="33653" spans="1:1">
      <c r="A33653" s="50" t="s">
        <v>11718</v>
      </c>
    </row>
    <row r="33654" spans="1:1">
      <c r="A33654" s="50" t="s">
        <v>16428</v>
      </c>
    </row>
    <row r="33655" spans="1:1">
      <c r="A33655" s="50" t="s">
        <v>27098</v>
      </c>
    </row>
    <row r="33656" spans="1:1">
      <c r="A33656" s="50" t="s">
        <v>27099</v>
      </c>
    </row>
    <row r="33657" spans="1:1">
      <c r="A33657" s="50" t="s">
        <v>27100</v>
      </c>
    </row>
    <row r="33658" spans="1:1">
      <c r="A33658" s="50" t="s">
        <v>27101</v>
      </c>
    </row>
    <row r="33659" spans="1:1">
      <c r="A33659" s="50" t="s">
        <v>24756</v>
      </c>
    </row>
    <row r="33660" spans="1:1">
      <c r="A33660" s="50" t="s">
        <v>27102</v>
      </c>
    </row>
    <row r="33661" spans="1:1">
      <c r="A33661" s="50" t="s">
        <v>27103</v>
      </c>
    </row>
    <row r="33662" spans="1:1">
      <c r="A33662" s="50" t="s">
        <v>26234</v>
      </c>
    </row>
    <row r="33663" spans="1:1">
      <c r="A33663" s="49" t="s">
        <v>27399</v>
      </c>
    </row>
    <row r="33664" spans="1:1">
      <c r="A33664" s="50" t="s">
        <v>10185</v>
      </c>
    </row>
    <row r="33665" spans="1:1">
      <c r="A33665" s="50" t="s">
        <v>16429</v>
      </c>
    </row>
    <row r="33666" spans="1:1">
      <c r="A33666" s="50" t="s">
        <v>16430</v>
      </c>
    </row>
    <row r="33667" spans="1:1">
      <c r="A33667" s="50" t="s">
        <v>16431</v>
      </c>
    </row>
    <row r="33668" spans="1:1">
      <c r="A33668" s="50" t="s">
        <v>16432</v>
      </c>
    </row>
    <row r="33669" spans="1:1">
      <c r="A33669" s="50" t="s">
        <v>16433</v>
      </c>
    </row>
    <row r="33670" spans="1:1">
      <c r="A33670" s="50" t="s">
        <v>16434</v>
      </c>
    </row>
    <row r="33671" spans="1:1">
      <c r="A33671" s="50" t="s">
        <v>16435</v>
      </c>
    </row>
    <row r="33672" spans="1:1">
      <c r="A33672" s="50" t="s">
        <v>27104</v>
      </c>
    </row>
    <row r="33673" spans="1:1">
      <c r="A33673" s="50" t="s">
        <v>27105</v>
      </c>
    </row>
    <row r="33674" spans="1:1">
      <c r="A33674" s="50" t="s">
        <v>27106</v>
      </c>
    </row>
    <row r="33675" spans="1:1">
      <c r="A33675" s="50" t="s">
        <v>26326</v>
      </c>
    </row>
    <row r="33676" spans="1:1">
      <c r="A33676" s="50" t="s">
        <v>27107</v>
      </c>
    </row>
    <row r="33677" spans="1:1">
      <c r="A33677" s="50" t="s">
        <v>2743</v>
      </c>
    </row>
    <row r="33678" spans="1:1">
      <c r="A33678" s="50" t="s">
        <v>649</v>
      </c>
    </row>
    <row r="33679" spans="1:1">
      <c r="A33679" s="50" t="s">
        <v>16436</v>
      </c>
    </row>
    <row r="33680" spans="1:1">
      <c r="A33680" s="50" t="s">
        <v>2634</v>
      </c>
    </row>
    <row r="33681" spans="1:1">
      <c r="A33681" s="50" t="s">
        <v>16437</v>
      </c>
    </row>
    <row r="33682" spans="1:1">
      <c r="A33682" s="50" t="s">
        <v>16438</v>
      </c>
    </row>
    <row r="33683" spans="1:1">
      <c r="A33683" s="50" t="s">
        <v>16439</v>
      </c>
    </row>
    <row r="33684" spans="1:1">
      <c r="A33684" s="50" t="s">
        <v>2814</v>
      </c>
    </row>
    <row r="33685" spans="1:1">
      <c r="A33685" s="49" t="s">
        <v>1168</v>
      </c>
    </row>
    <row r="33686" spans="1:1">
      <c r="A33686" s="50" t="s">
        <v>16440</v>
      </c>
    </row>
    <row r="33687" spans="1:1">
      <c r="A33687" s="50" t="s">
        <v>9014</v>
      </c>
    </row>
    <row r="33688" spans="1:1">
      <c r="A33688" s="50" t="s">
        <v>16441</v>
      </c>
    </row>
    <row r="33689" spans="1:1">
      <c r="A33689" s="50" t="s">
        <v>9649</v>
      </c>
    </row>
    <row r="33690" spans="1:1">
      <c r="A33690" s="50" t="s">
        <v>14005</v>
      </c>
    </row>
    <row r="33691" spans="1:1">
      <c r="A33691" s="50" t="s">
        <v>16442</v>
      </c>
    </row>
    <row r="33692" spans="1:1">
      <c r="A33692" s="50" t="s">
        <v>24757</v>
      </c>
    </row>
    <row r="33693" spans="1:1">
      <c r="A33693" s="50" t="s">
        <v>16443</v>
      </c>
    </row>
    <row r="33694" spans="1:1">
      <c r="A33694" s="50" t="s">
        <v>16444</v>
      </c>
    </row>
    <row r="33695" spans="1:1">
      <c r="A33695" s="50" t="s">
        <v>16445</v>
      </c>
    </row>
    <row r="33696" spans="1:1">
      <c r="A33696" s="50" t="s">
        <v>16446</v>
      </c>
    </row>
    <row r="33697" spans="1:1">
      <c r="A33697" s="50" t="s">
        <v>16447</v>
      </c>
    </row>
    <row r="33698" spans="1:1">
      <c r="A33698" s="50" t="s">
        <v>16448</v>
      </c>
    </row>
    <row r="33699" spans="1:1">
      <c r="A33699" s="50" t="s">
        <v>16449</v>
      </c>
    </row>
    <row r="33700" spans="1:1">
      <c r="A33700" s="50" t="s">
        <v>26372</v>
      </c>
    </row>
    <row r="33701" spans="1:1">
      <c r="A33701" s="50" t="s">
        <v>26373</v>
      </c>
    </row>
    <row r="33702" spans="1:1">
      <c r="A33702" s="50" t="s">
        <v>614</v>
      </c>
    </row>
    <row r="33703" spans="1:1">
      <c r="A33703" s="50" t="s">
        <v>16450</v>
      </c>
    </row>
    <row r="33704" spans="1:1">
      <c r="A33704" s="50" t="s">
        <v>16451</v>
      </c>
    </row>
    <row r="33705" spans="1:1">
      <c r="A33705" s="50" t="s">
        <v>16452</v>
      </c>
    </row>
    <row r="33706" spans="1:1">
      <c r="A33706" s="50" t="s">
        <v>16453</v>
      </c>
    </row>
    <row r="33707" spans="1:1">
      <c r="A33707" s="50" t="s">
        <v>16454</v>
      </c>
    </row>
    <row r="33708" spans="1:1">
      <c r="A33708" s="50" t="s">
        <v>8631</v>
      </c>
    </row>
    <row r="33709" spans="1:1">
      <c r="A33709" s="50" t="s">
        <v>16455</v>
      </c>
    </row>
    <row r="33710" spans="1:1">
      <c r="A33710" s="50" t="s">
        <v>16456</v>
      </c>
    </row>
    <row r="33711" spans="1:1">
      <c r="A33711" s="50" t="s">
        <v>16457</v>
      </c>
    </row>
    <row r="33712" spans="1:1">
      <c r="A33712" s="50" t="s">
        <v>16458</v>
      </c>
    </row>
    <row r="33713" spans="1:1">
      <c r="A33713" s="50" t="s">
        <v>16459</v>
      </c>
    </row>
    <row r="33714" spans="1:1">
      <c r="A33714" s="50" t="s">
        <v>857</v>
      </c>
    </row>
    <row r="33715" spans="1:1">
      <c r="A33715" s="50" t="s">
        <v>535</v>
      </c>
    </row>
    <row r="33716" spans="1:1">
      <c r="A33716" s="49" t="s">
        <v>12933</v>
      </c>
    </row>
    <row r="33717" spans="1:1">
      <c r="A33717" s="50" t="s">
        <v>16460</v>
      </c>
    </row>
    <row r="33718" spans="1:1">
      <c r="A33718" s="50" t="s">
        <v>102</v>
      </c>
    </row>
    <row r="33719" spans="1:1">
      <c r="A33719" s="50" t="s">
        <v>9242</v>
      </c>
    </row>
    <row r="33720" spans="1:1">
      <c r="A33720" s="50" t="s">
        <v>16461</v>
      </c>
    </row>
    <row r="33721" spans="1:1">
      <c r="A33721" s="50" t="s">
        <v>10323</v>
      </c>
    </row>
    <row r="33722" spans="1:1">
      <c r="A33722" s="50" t="s">
        <v>16462</v>
      </c>
    </row>
    <row r="33723" spans="1:1">
      <c r="A33723" s="50" t="s">
        <v>16463</v>
      </c>
    </row>
    <row r="33724" spans="1:1">
      <c r="A33724" s="50" t="s">
        <v>16464</v>
      </c>
    </row>
    <row r="33725" spans="1:1">
      <c r="A33725" s="50" t="s">
        <v>407</v>
      </c>
    </row>
    <row r="33726" spans="1:1">
      <c r="A33726" s="50" t="s">
        <v>649</v>
      </c>
    </row>
    <row r="33727" spans="1:1">
      <c r="A33727" s="50" t="s">
        <v>593</v>
      </c>
    </row>
    <row r="33728" spans="1:1">
      <c r="A33728" s="50" t="s">
        <v>431</v>
      </c>
    </row>
    <row r="33729" spans="1:1">
      <c r="A33729" s="50" t="s">
        <v>16465</v>
      </c>
    </row>
    <row r="33730" spans="1:1">
      <c r="A33730" s="49" t="s">
        <v>25428</v>
      </c>
    </row>
    <row r="33731" spans="1:1">
      <c r="A33731" s="50" t="s">
        <v>26137</v>
      </c>
    </row>
    <row r="33732" spans="1:1">
      <c r="A33732" s="50" t="s">
        <v>5051</v>
      </c>
    </row>
    <row r="33733" spans="1:1">
      <c r="A33733" s="50" t="s">
        <v>16466</v>
      </c>
    </row>
    <row r="33734" spans="1:1">
      <c r="A33734" s="50" t="s">
        <v>16467</v>
      </c>
    </row>
    <row r="33735" spans="1:1">
      <c r="A33735" s="50" t="s">
        <v>16468</v>
      </c>
    </row>
    <row r="33736" spans="1:1">
      <c r="A33736" s="50" t="s">
        <v>16469</v>
      </c>
    </row>
    <row r="33737" spans="1:1">
      <c r="A33737" s="50" t="s">
        <v>16470</v>
      </c>
    </row>
    <row r="33738" spans="1:1">
      <c r="A33738" s="50" t="s">
        <v>102</v>
      </c>
    </row>
    <row r="33739" spans="1:1">
      <c r="A33739" s="50" t="s">
        <v>16471</v>
      </c>
    </row>
    <row r="33740" spans="1:1">
      <c r="A33740" s="50" t="s">
        <v>16472</v>
      </c>
    </row>
    <row r="33741" spans="1:1">
      <c r="A33741" s="50" t="s">
        <v>3918</v>
      </c>
    </row>
    <row r="33742" spans="1:1">
      <c r="A33742" s="50" t="s">
        <v>27108</v>
      </c>
    </row>
    <row r="33743" spans="1:1">
      <c r="A33743" s="50" t="s">
        <v>16473</v>
      </c>
    </row>
    <row r="33744" spans="1:1">
      <c r="A33744" s="50" t="s">
        <v>16474</v>
      </c>
    </row>
    <row r="33745" spans="1:1">
      <c r="A33745" s="50" t="s">
        <v>16475</v>
      </c>
    </row>
    <row r="33746" spans="1:1">
      <c r="A33746" s="50" t="s">
        <v>16476</v>
      </c>
    </row>
    <row r="33747" spans="1:1">
      <c r="A33747" s="50" t="s">
        <v>454</v>
      </c>
    </row>
    <row r="33748" spans="1:1">
      <c r="A33748" s="50" t="s">
        <v>12666</v>
      </c>
    </row>
    <row r="33749" spans="1:1">
      <c r="A33749" s="50" t="s">
        <v>16477</v>
      </c>
    </row>
    <row r="33750" spans="1:1">
      <c r="A33750" s="50" t="s">
        <v>464</v>
      </c>
    </row>
    <row r="33751" spans="1:1">
      <c r="A33751" s="49" t="s">
        <v>25429</v>
      </c>
    </row>
    <row r="33752" spans="1:1">
      <c r="A33752" s="50" t="s">
        <v>16478</v>
      </c>
    </row>
    <row r="33753" spans="1:1">
      <c r="A33753" s="50" t="s">
        <v>26711</v>
      </c>
    </row>
    <row r="33754" spans="1:1">
      <c r="A33754" s="50" t="s">
        <v>5086</v>
      </c>
    </row>
    <row r="33755" spans="1:1">
      <c r="A33755" s="50" t="s">
        <v>5143</v>
      </c>
    </row>
    <row r="33756" spans="1:1">
      <c r="A33756" s="50" t="s">
        <v>15133</v>
      </c>
    </row>
    <row r="33757" spans="1:1">
      <c r="A33757" s="50" t="s">
        <v>3944</v>
      </c>
    </row>
    <row r="33758" spans="1:1">
      <c r="A33758" s="50" t="s">
        <v>16479</v>
      </c>
    </row>
    <row r="33759" spans="1:1">
      <c r="A33759" s="50" t="s">
        <v>2044</v>
      </c>
    </row>
    <row r="33760" spans="1:1">
      <c r="A33760" s="50" t="s">
        <v>16480</v>
      </c>
    </row>
    <row r="33761" spans="1:1">
      <c r="A33761" s="50" t="s">
        <v>16481</v>
      </c>
    </row>
    <row r="33762" spans="1:1">
      <c r="A33762" s="50" t="s">
        <v>16482</v>
      </c>
    </row>
    <row r="33763" spans="1:1">
      <c r="A33763" s="50" t="s">
        <v>4107</v>
      </c>
    </row>
    <row r="33764" spans="1:1">
      <c r="A33764" s="50" t="s">
        <v>12933</v>
      </c>
    </row>
    <row r="33765" spans="1:1">
      <c r="A33765" s="50" t="s">
        <v>16483</v>
      </c>
    </row>
    <row r="33766" spans="1:1">
      <c r="A33766" s="50" t="s">
        <v>16476</v>
      </c>
    </row>
    <row r="33767" spans="1:1">
      <c r="A33767" s="50" t="s">
        <v>2743</v>
      </c>
    </row>
    <row r="33768" spans="1:1">
      <c r="A33768" s="50" t="s">
        <v>454</v>
      </c>
    </row>
    <row r="33769" spans="1:1">
      <c r="A33769" s="50" t="s">
        <v>1268</v>
      </c>
    </row>
    <row r="33770" spans="1:1">
      <c r="A33770" s="50" t="s">
        <v>1222</v>
      </c>
    </row>
    <row r="33771" spans="1:1">
      <c r="A33771" s="50" t="s">
        <v>431</v>
      </c>
    </row>
    <row r="33772" spans="1:1">
      <c r="A33772" s="50" t="s">
        <v>535</v>
      </c>
    </row>
    <row r="33773" spans="1:1">
      <c r="A33773" s="50" t="s">
        <v>16484</v>
      </c>
    </row>
    <row r="33774" spans="1:1">
      <c r="A33774" s="50" t="s">
        <v>16485</v>
      </c>
    </row>
    <row r="33775" spans="1:1">
      <c r="A33775" s="50" t="s">
        <v>16486</v>
      </c>
    </row>
    <row r="33776" spans="1:1">
      <c r="A33776" s="50" t="s">
        <v>16487</v>
      </c>
    </row>
    <row r="33777" spans="1:1">
      <c r="A33777" s="50" t="s">
        <v>5492</v>
      </c>
    </row>
    <row r="33778" spans="1:1">
      <c r="A33778" s="50" t="s">
        <v>16460</v>
      </c>
    </row>
    <row r="33779" spans="1:1">
      <c r="A33779" s="50" t="s">
        <v>16488</v>
      </c>
    </row>
    <row r="33780" spans="1:1">
      <c r="A33780" s="50" t="s">
        <v>3210</v>
      </c>
    </row>
    <row r="33781" spans="1:1">
      <c r="A33781" s="50" t="s">
        <v>7299</v>
      </c>
    </row>
    <row r="33782" spans="1:1">
      <c r="A33782" s="50" t="s">
        <v>16489</v>
      </c>
    </row>
    <row r="33783" spans="1:1">
      <c r="A33783" s="50" t="s">
        <v>16461</v>
      </c>
    </row>
    <row r="33784" spans="1:1">
      <c r="A33784" s="50" t="s">
        <v>16490</v>
      </c>
    </row>
    <row r="33785" spans="1:1">
      <c r="A33785" s="50" t="s">
        <v>16491</v>
      </c>
    </row>
    <row r="33786" spans="1:1">
      <c r="A33786" s="50" t="s">
        <v>652</v>
      </c>
    </row>
    <row r="33787" spans="1:1">
      <c r="A33787" s="50" t="s">
        <v>16492</v>
      </c>
    </row>
    <row r="33788" spans="1:1">
      <c r="A33788" s="50" t="s">
        <v>8312</v>
      </c>
    </row>
    <row r="33789" spans="1:1">
      <c r="A33789" s="49" t="s">
        <v>25430</v>
      </c>
    </row>
    <row r="33790" spans="1:1">
      <c r="A33790" s="50" t="s">
        <v>16493</v>
      </c>
    </row>
    <row r="33791" spans="1:1">
      <c r="A33791" s="50" t="s">
        <v>16494</v>
      </c>
    </row>
    <row r="33792" spans="1:1">
      <c r="A33792" s="50" t="s">
        <v>16495</v>
      </c>
    </row>
    <row r="33793" spans="1:1">
      <c r="A33793" s="50" t="s">
        <v>14483</v>
      </c>
    </row>
    <row r="33794" spans="1:1">
      <c r="A33794" s="50" t="s">
        <v>16496</v>
      </c>
    </row>
    <row r="33795" spans="1:1">
      <c r="A33795" s="50" t="s">
        <v>16497</v>
      </c>
    </row>
    <row r="33796" spans="1:1">
      <c r="A33796" s="50" t="s">
        <v>7779</v>
      </c>
    </row>
    <row r="33797" spans="1:1">
      <c r="A33797" s="50" t="s">
        <v>407</v>
      </c>
    </row>
    <row r="33798" spans="1:1">
      <c r="A33798" s="50" t="s">
        <v>16498</v>
      </c>
    </row>
    <row r="33799" spans="1:1">
      <c r="A33799" s="50" t="s">
        <v>16499</v>
      </c>
    </row>
    <row r="33800" spans="1:1">
      <c r="A33800" s="50" t="s">
        <v>16500</v>
      </c>
    </row>
    <row r="33801" spans="1:1">
      <c r="A33801" s="50" t="s">
        <v>16501</v>
      </c>
    </row>
    <row r="33802" spans="1:1">
      <c r="A33802" s="50" t="s">
        <v>16502</v>
      </c>
    </row>
    <row r="33803" spans="1:1">
      <c r="A33803" s="50" t="s">
        <v>16503</v>
      </c>
    </row>
    <row r="33804" spans="1:1">
      <c r="A33804" s="50" t="s">
        <v>16504</v>
      </c>
    </row>
    <row r="33805" spans="1:1">
      <c r="A33805" s="50" t="s">
        <v>16505</v>
      </c>
    </row>
    <row r="33806" spans="1:1">
      <c r="A33806" s="50" t="s">
        <v>16506</v>
      </c>
    </row>
    <row r="33807" spans="1:1">
      <c r="A33807" s="50" t="s">
        <v>614</v>
      </c>
    </row>
    <row r="33808" spans="1:1">
      <c r="A33808" s="50" t="s">
        <v>16507</v>
      </c>
    </row>
    <row r="33809" spans="1:1">
      <c r="A33809" s="50" t="s">
        <v>5596</v>
      </c>
    </row>
    <row r="33810" spans="1:1">
      <c r="A33810" s="50" t="s">
        <v>16508</v>
      </c>
    </row>
    <row r="33811" spans="1:1">
      <c r="A33811" s="50" t="s">
        <v>16509</v>
      </c>
    </row>
    <row r="33812" spans="1:1">
      <c r="A33812" s="49" t="s">
        <v>25431</v>
      </c>
    </row>
    <row r="33813" spans="1:1">
      <c r="A33813" s="50" t="s">
        <v>16510</v>
      </c>
    </row>
    <row r="33814" spans="1:1">
      <c r="A33814" s="50" t="s">
        <v>9454</v>
      </c>
    </row>
    <row r="33815" spans="1:1">
      <c r="A33815" s="50" t="s">
        <v>16511</v>
      </c>
    </row>
    <row r="33816" spans="1:1">
      <c r="A33816" s="50" t="s">
        <v>16512</v>
      </c>
    </row>
    <row r="33817" spans="1:1">
      <c r="A33817" s="50" t="s">
        <v>16513</v>
      </c>
    </row>
    <row r="33818" spans="1:1">
      <c r="A33818" s="50" t="s">
        <v>16514</v>
      </c>
    </row>
    <row r="33819" spans="1:1">
      <c r="A33819" s="50" t="s">
        <v>16515</v>
      </c>
    </row>
    <row r="33820" spans="1:1">
      <c r="A33820" s="50" t="s">
        <v>16516</v>
      </c>
    </row>
    <row r="33821" spans="1:1">
      <c r="A33821" s="50" t="s">
        <v>16517</v>
      </c>
    </row>
    <row r="33822" spans="1:1">
      <c r="A33822" s="50" t="s">
        <v>407</v>
      </c>
    </row>
    <row r="33823" spans="1:1">
      <c r="A33823" s="50" t="s">
        <v>1222</v>
      </c>
    </row>
    <row r="33824" spans="1:1">
      <c r="A33824" s="50" t="s">
        <v>16518</v>
      </c>
    </row>
    <row r="33825" spans="1:1">
      <c r="A33825" s="50" t="s">
        <v>16519</v>
      </c>
    </row>
    <row r="33826" spans="1:1">
      <c r="A33826" s="50" t="s">
        <v>16520</v>
      </c>
    </row>
    <row r="33827" spans="1:1">
      <c r="A33827" s="50" t="s">
        <v>10550</v>
      </c>
    </row>
    <row r="33828" spans="1:1">
      <c r="A33828" s="50" t="s">
        <v>638</v>
      </c>
    </row>
    <row r="33829" spans="1:1">
      <c r="A33829" s="49" t="s">
        <v>25432</v>
      </c>
    </row>
    <row r="33830" spans="1:1">
      <c r="A33830" s="50" t="s">
        <v>16521</v>
      </c>
    </row>
    <row r="33831" spans="1:1">
      <c r="A33831" s="50" t="s">
        <v>16522</v>
      </c>
    </row>
    <row r="33832" spans="1:1">
      <c r="A33832" s="50" t="s">
        <v>3476</v>
      </c>
    </row>
    <row r="33833" spans="1:1">
      <c r="A33833" s="50" t="s">
        <v>16523</v>
      </c>
    </row>
    <row r="33834" spans="1:1">
      <c r="A33834" s="50" t="s">
        <v>12666</v>
      </c>
    </row>
    <row r="33835" spans="1:1">
      <c r="A33835" s="50" t="s">
        <v>3297</v>
      </c>
    </row>
    <row r="33836" spans="1:1">
      <c r="A33836" s="50" t="s">
        <v>16524</v>
      </c>
    </row>
    <row r="33837" spans="1:1">
      <c r="A33837" s="50" t="s">
        <v>16525</v>
      </c>
    </row>
    <row r="33838" spans="1:1">
      <c r="A33838" s="50" t="s">
        <v>16526</v>
      </c>
    </row>
    <row r="33839" spans="1:1">
      <c r="A33839" s="50" t="s">
        <v>5927</v>
      </c>
    </row>
    <row r="33840" spans="1:1">
      <c r="A33840" s="50" t="s">
        <v>16527</v>
      </c>
    </row>
    <row r="33841" spans="1:1">
      <c r="A33841" s="50" t="s">
        <v>16528</v>
      </c>
    </row>
    <row r="33842" spans="1:1">
      <c r="A33842" s="50" t="s">
        <v>3938</v>
      </c>
    </row>
    <row r="33843" spans="1:1">
      <c r="A33843" s="50" t="s">
        <v>1284</v>
      </c>
    </row>
    <row r="33844" spans="1:1">
      <c r="A33844" s="50" t="s">
        <v>16529</v>
      </c>
    </row>
    <row r="33845" spans="1:1">
      <c r="A33845" s="50" t="s">
        <v>16530</v>
      </c>
    </row>
    <row r="33846" spans="1:1">
      <c r="A33846" s="50" t="s">
        <v>16531</v>
      </c>
    </row>
    <row r="33847" spans="1:1">
      <c r="A33847" s="50" t="s">
        <v>16532</v>
      </c>
    </row>
    <row r="33848" spans="1:1">
      <c r="A33848" s="50" t="s">
        <v>10995</v>
      </c>
    </row>
    <row r="33849" spans="1:1">
      <c r="A33849" s="50" t="s">
        <v>16533</v>
      </c>
    </row>
    <row r="33850" spans="1:1">
      <c r="A33850" s="50" t="s">
        <v>16534</v>
      </c>
    </row>
    <row r="33851" spans="1:1">
      <c r="A33851" s="50" t="s">
        <v>3939</v>
      </c>
    </row>
    <row r="33852" spans="1:1">
      <c r="A33852" s="49" t="s">
        <v>25433</v>
      </c>
    </row>
    <row r="33853" spans="1:1">
      <c r="A33853" s="50" t="s">
        <v>16535</v>
      </c>
    </row>
    <row r="33854" spans="1:1">
      <c r="A33854" s="50" t="s">
        <v>16536</v>
      </c>
    </row>
    <row r="33855" spans="1:1">
      <c r="A33855" s="50" t="s">
        <v>16537</v>
      </c>
    </row>
    <row r="33856" spans="1:1">
      <c r="A33856" s="50" t="s">
        <v>16538</v>
      </c>
    </row>
    <row r="33857" spans="1:1">
      <c r="A33857" s="50" t="s">
        <v>16539</v>
      </c>
    </row>
    <row r="33858" spans="1:1">
      <c r="A33858" s="50" t="s">
        <v>16540</v>
      </c>
    </row>
    <row r="33859" spans="1:1">
      <c r="A33859" s="50" t="s">
        <v>16541</v>
      </c>
    </row>
    <row r="33860" spans="1:1">
      <c r="A33860" s="50" t="s">
        <v>16542</v>
      </c>
    </row>
    <row r="33861" spans="1:1">
      <c r="A33861" s="50" t="s">
        <v>9987</v>
      </c>
    </row>
    <row r="33862" spans="1:1">
      <c r="A33862" s="50" t="s">
        <v>16543</v>
      </c>
    </row>
    <row r="33863" spans="1:1">
      <c r="A33863" s="50" t="s">
        <v>16544</v>
      </c>
    </row>
    <row r="33864" spans="1:1">
      <c r="A33864" s="50" t="s">
        <v>16545</v>
      </c>
    </row>
    <row r="33865" spans="1:1">
      <c r="A33865" s="50" t="s">
        <v>16546</v>
      </c>
    </row>
    <row r="33866" spans="1:1">
      <c r="A33866" s="50" t="s">
        <v>16547</v>
      </c>
    </row>
    <row r="33867" spans="1:1">
      <c r="A33867" s="50" t="s">
        <v>16548</v>
      </c>
    </row>
    <row r="33868" spans="1:1">
      <c r="A33868" s="50" t="s">
        <v>3329</v>
      </c>
    </row>
    <row r="33869" spans="1:1">
      <c r="A33869" s="50" t="s">
        <v>16549</v>
      </c>
    </row>
    <row r="33870" spans="1:1">
      <c r="A33870" s="50" t="s">
        <v>16550</v>
      </c>
    </row>
    <row r="33871" spans="1:1">
      <c r="A33871" s="50" t="s">
        <v>16551</v>
      </c>
    </row>
    <row r="33872" spans="1:1">
      <c r="A33872" s="50" t="s">
        <v>16552</v>
      </c>
    </row>
    <row r="33873" spans="1:1">
      <c r="A33873" s="50" t="s">
        <v>16553</v>
      </c>
    </row>
    <row r="33874" spans="1:1">
      <c r="A33874" s="50" t="s">
        <v>3939</v>
      </c>
    </row>
    <row r="33875" spans="1:1">
      <c r="A33875" s="50" t="s">
        <v>614</v>
      </c>
    </row>
    <row r="33876" spans="1:1">
      <c r="A33876" s="50" t="s">
        <v>1222</v>
      </c>
    </row>
    <row r="33877" spans="1:1">
      <c r="A33877" s="50" t="s">
        <v>397</v>
      </c>
    </row>
    <row r="33878" spans="1:1">
      <c r="A33878" s="50" t="s">
        <v>535</v>
      </c>
    </row>
    <row r="33879" spans="1:1">
      <c r="A33879" s="50" t="s">
        <v>16554</v>
      </c>
    </row>
    <row r="33880" spans="1:1">
      <c r="A33880" s="50" t="s">
        <v>16555</v>
      </c>
    </row>
    <row r="33881" spans="1:1">
      <c r="A33881" s="50" t="s">
        <v>8786</v>
      </c>
    </row>
    <row r="33882" spans="1:1">
      <c r="A33882" s="50" t="s">
        <v>3938</v>
      </c>
    </row>
    <row r="33883" spans="1:1">
      <c r="A33883" s="49" t="s">
        <v>25434</v>
      </c>
    </row>
    <row r="33884" spans="1:1">
      <c r="A33884" s="50" t="s">
        <v>16556</v>
      </c>
    </row>
    <row r="33885" spans="1:1">
      <c r="A33885" s="50" t="s">
        <v>16557</v>
      </c>
    </row>
    <row r="33886" spans="1:1">
      <c r="A33886" s="50" t="s">
        <v>16558</v>
      </c>
    </row>
    <row r="33887" spans="1:1">
      <c r="A33887" s="50" t="s">
        <v>16559</v>
      </c>
    </row>
    <row r="33888" spans="1:1">
      <c r="A33888" s="50" t="s">
        <v>16560</v>
      </c>
    </row>
    <row r="33889" spans="1:1">
      <c r="A33889" s="50" t="s">
        <v>16561</v>
      </c>
    </row>
    <row r="33890" spans="1:1">
      <c r="A33890" s="50" t="s">
        <v>16562</v>
      </c>
    </row>
    <row r="33891" spans="1:1">
      <c r="A33891" s="50" t="s">
        <v>16563</v>
      </c>
    </row>
    <row r="33892" spans="1:1">
      <c r="A33892" s="50" t="s">
        <v>16564</v>
      </c>
    </row>
    <row r="33893" spans="1:1">
      <c r="A33893" s="50" t="s">
        <v>16565</v>
      </c>
    </row>
    <row r="33894" spans="1:1">
      <c r="A33894" s="50" t="s">
        <v>16566</v>
      </c>
    </row>
    <row r="33895" spans="1:1">
      <c r="A33895" s="50" t="s">
        <v>16567</v>
      </c>
    </row>
    <row r="33896" spans="1:1">
      <c r="A33896" s="50" t="s">
        <v>16568</v>
      </c>
    </row>
    <row r="33897" spans="1:1">
      <c r="A33897" s="50" t="s">
        <v>16569</v>
      </c>
    </row>
    <row r="33898" spans="1:1">
      <c r="A33898" s="50" t="s">
        <v>16570</v>
      </c>
    </row>
    <row r="33899" spans="1:1">
      <c r="A33899" s="50" t="s">
        <v>16571</v>
      </c>
    </row>
    <row r="33900" spans="1:1">
      <c r="A33900" s="50" t="s">
        <v>8515</v>
      </c>
    </row>
    <row r="33901" spans="1:1">
      <c r="A33901" s="50" t="s">
        <v>16572</v>
      </c>
    </row>
    <row r="33902" spans="1:1">
      <c r="A33902" s="50" t="s">
        <v>16573</v>
      </c>
    </row>
    <row r="33903" spans="1:1">
      <c r="A33903" s="50" t="s">
        <v>9082</v>
      </c>
    </row>
    <row r="33904" spans="1:1">
      <c r="A33904" s="50" t="s">
        <v>16574</v>
      </c>
    </row>
    <row r="33905" spans="1:1">
      <c r="A33905" s="50" t="s">
        <v>16575</v>
      </c>
    </row>
    <row r="33906" spans="1:1">
      <c r="A33906" s="50" t="s">
        <v>16576</v>
      </c>
    </row>
    <row r="33907" spans="1:1">
      <c r="A33907" s="50" t="s">
        <v>16577</v>
      </c>
    </row>
    <row r="33908" spans="1:1">
      <c r="A33908" s="50" t="s">
        <v>16578</v>
      </c>
    </row>
    <row r="33909" spans="1:1">
      <c r="A33909" s="50" t="s">
        <v>16579</v>
      </c>
    </row>
    <row r="33910" spans="1:1">
      <c r="A33910" s="50" t="s">
        <v>16580</v>
      </c>
    </row>
    <row r="33911" spans="1:1">
      <c r="A33911" s="50" t="s">
        <v>16581</v>
      </c>
    </row>
    <row r="33912" spans="1:1">
      <c r="A33912" s="50" t="s">
        <v>16582</v>
      </c>
    </row>
    <row r="33913" spans="1:1">
      <c r="A33913" s="50" t="s">
        <v>16583</v>
      </c>
    </row>
    <row r="33914" spans="1:1">
      <c r="A33914" s="50" t="s">
        <v>16584</v>
      </c>
    </row>
    <row r="33915" spans="1:1">
      <c r="A33915" s="49" t="s">
        <v>147</v>
      </c>
    </row>
    <row r="33916" spans="1:1">
      <c r="A33916" s="50" t="s">
        <v>16585</v>
      </c>
    </row>
    <row r="33917" spans="1:1">
      <c r="A33917" s="50" t="s">
        <v>16586</v>
      </c>
    </row>
    <row r="33918" spans="1:1">
      <c r="A33918" s="50" t="s">
        <v>10340</v>
      </c>
    </row>
    <row r="33919" spans="1:1">
      <c r="A33919" s="50" t="s">
        <v>3210</v>
      </c>
    </row>
    <row r="33920" spans="1:1">
      <c r="A33920" s="50" t="s">
        <v>13985</v>
      </c>
    </row>
    <row r="33921" spans="1:1">
      <c r="A33921" s="50" t="s">
        <v>16587</v>
      </c>
    </row>
    <row r="33922" spans="1:1">
      <c r="A33922" s="50" t="s">
        <v>16588</v>
      </c>
    </row>
    <row r="33923" spans="1:1">
      <c r="A33923" s="50" t="s">
        <v>16589</v>
      </c>
    </row>
    <row r="33924" spans="1:1">
      <c r="A33924" s="50" t="s">
        <v>16590</v>
      </c>
    </row>
    <row r="33925" spans="1:1">
      <c r="A33925" s="50" t="s">
        <v>16591</v>
      </c>
    </row>
    <row r="33926" spans="1:1">
      <c r="A33926" s="50" t="s">
        <v>16592</v>
      </c>
    </row>
    <row r="33927" spans="1:1">
      <c r="A33927" s="50" t="s">
        <v>16593</v>
      </c>
    </row>
    <row r="33928" spans="1:1">
      <c r="A33928" s="50" t="s">
        <v>16594</v>
      </c>
    </row>
    <row r="33929" spans="1:1">
      <c r="A33929" s="50" t="s">
        <v>5596</v>
      </c>
    </row>
    <row r="33930" spans="1:1">
      <c r="A33930" s="50" t="s">
        <v>16595</v>
      </c>
    </row>
    <row r="33931" spans="1:1">
      <c r="A33931" s="50" t="s">
        <v>652</v>
      </c>
    </row>
    <row r="33932" spans="1:1">
      <c r="A33932" s="50" t="s">
        <v>16596</v>
      </c>
    </row>
    <row r="33933" spans="1:1">
      <c r="A33933" s="50" t="s">
        <v>16597</v>
      </c>
    </row>
    <row r="33934" spans="1:1">
      <c r="A33934" s="50" t="s">
        <v>16598</v>
      </c>
    </row>
    <row r="33935" spans="1:1">
      <c r="A33935" s="50" t="s">
        <v>16599</v>
      </c>
    </row>
    <row r="33936" spans="1:1">
      <c r="A33936" s="50" t="s">
        <v>16600</v>
      </c>
    </row>
    <row r="33937" spans="1:1">
      <c r="A33937" s="50" t="s">
        <v>4832</v>
      </c>
    </row>
    <row r="33938" spans="1:1">
      <c r="A33938" s="49" t="s">
        <v>13718</v>
      </c>
    </row>
    <row r="33939" spans="1:1">
      <c r="A33939" s="50" t="s">
        <v>4091</v>
      </c>
    </row>
    <row r="33940" spans="1:1">
      <c r="A33940" s="50" t="s">
        <v>16601</v>
      </c>
    </row>
    <row r="33941" spans="1:1">
      <c r="A33941" s="50" t="s">
        <v>16602</v>
      </c>
    </row>
    <row r="33942" spans="1:1">
      <c r="A33942" s="50" t="s">
        <v>16603</v>
      </c>
    </row>
    <row r="33943" spans="1:1">
      <c r="A33943" s="50" t="s">
        <v>16604</v>
      </c>
    </row>
    <row r="33944" spans="1:1">
      <c r="A33944" s="50" t="s">
        <v>16605</v>
      </c>
    </row>
    <row r="33945" spans="1:1">
      <c r="A33945" s="50" t="s">
        <v>7974</v>
      </c>
    </row>
    <row r="33946" spans="1:1">
      <c r="A33946" s="50" t="s">
        <v>16606</v>
      </c>
    </row>
    <row r="33947" spans="1:1">
      <c r="A33947" s="50" t="s">
        <v>16607</v>
      </c>
    </row>
    <row r="33948" spans="1:1">
      <c r="A33948" s="50" t="s">
        <v>2044</v>
      </c>
    </row>
    <row r="33949" spans="1:1">
      <c r="A33949" s="50" t="s">
        <v>16608</v>
      </c>
    </row>
    <row r="33950" spans="1:1">
      <c r="A33950" s="50" t="s">
        <v>16562</v>
      </c>
    </row>
    <row r="33951" spans="1:1">
      <c r="A33951" s="50" t="s">
        <v>16609</v>
      </c>
    </row>
    <row r="33952" spans="1:1">
      <c r="A33952" s="50" t="s">
        <v>407</v>
      </c>
    </row>
    <row r="33953" spans="1:1">
      <c r="A33953" s="50" t="s">
        <v>8330</v>
      </c>
    </row>
    <row r="33954" spans="1:1">
      <c r="A33954" s="50" t="s">
        <v>16610</v>
      </c>
    </row>
    <row r="33955" spans="1:1">
      <c r="A33955" s="50" t="s">
        <v>16611</v>
      </c>
    </row>
    <row r="33956" spans="1:1">
      <c r="A33956" s="50" t="s">
        <v>7771</v>
      </c>
    </row>
    <row r="33957" spans="1:1">
      <c r="A33957" s="50" t="s">
        <v>15135</v>
      </c>
    </row>
    <row r="33958" spans="1:1">
      <c r="A33958" s="50" t="s">
        <v>16612</v>
      </c>
    </row>
    <row r="33959" spans="1:1">
      <c r="A33959" s="50" t="s">
        <v>535</v>
      </c>
    </row>
    <row r="33960" spans="1:1">
      <c r="A33960" s="50" t="s">
        <v>16613</v>
      </c>
    </row>
    <row r="33961" spans="1:1">
      <c r="A33961" s="50" t="s">
        <v>897</v>
      </c>
    </row>
    <row r="33962" spans="1:1">
      <c r="A33962" s="49" t="s">
        <v>25435</v>
      </c>
    </row>
    <row r="33963" spans="1:1">
      <c r="A33963" s="50" t="s">
        <v>1377</v>
      </c>
    </row>
    <row r="33964" spans="1:1">
      <c r="A33964" s="50" t="s">
        <v>16614</v>
      </c>
    </row>
    <row r="33965" spans="1:1">
      <c r="A33965" s="50" t="s">
        <v>2954</v>
      </c>
    </row>
    <row r="33966" spans="1:1">
      <c r="A33966" s="50" t="s">
        <v>16615</v>
      </c>
    </row>
    <row r="33967" spans="1:1">
      <c r="A33967" s="50" t="s">
        <v>2527</v>
      </c>
    </row>
    <row r="33968" spans="1:1">
      <c r="A33968" s="50" t="s">
        <v>16413</v>
      </c>
    </row>
    <row r="33969" spans="1:1">
      <c r="A33969" s="50" t="s">
        <v>7974</v>
      </c>
    </row>
    <row r="33970" spans="1:1">
      <c r="A33970" s="50" t="s">
        <v>16616</v>
      </c>
    </row>
    <row r="33971" spans="1:1">
      <c r="A33971" s="50" t="s">
        <v>11718</v>
      </c>
    </row>
    <row r="33972" spans="1:1">
      <c r="A33972" s="50" t="s">
        <v>16617</v>
      </c>
    </row>
    <row r="33973" spans="1:1">
      <c r="A33973" s="50" t="s">
        <v>3770</v>
      </c>
    </row>
    <row r="33974" spans="1:1">
      <c r="A33974" s="50" t="s">
        <v>3210</v>
      </c>
    </row>
    <row r="33975" spans="1:1">
      <c r="A33975" s="50" t="s">
        <v>16618</v>
      </c>
    </row>
    <row r="33976" spans="1:1">
      <c r="A33976" s="50" t="s">
        <v>5959</v>
      </c>
    </row>
    <row r="33977" spans="1:1">
      <c r="A33977" s="50" t="s">
        <v>16619</v>
      </c>
    </row>
    <row r="33978" spans="1:1">
      <c r="A33978" s="50" t="s">
        <v>4709</v>
      </c>
    </row>
    <row r="33979" spans="1:1">
      <c r="A33979" s="50" t="s">
        <v>16620</v>
      </c>
    </row>
    <row r="33980" spans="1:1">
      <c r="A33980" s="50" t="s">
        <v>15475</v>
      </c>
    </row>
    <row r="33981" spans="1:1">
      <c r="A33981" s="50" t="s">
        <v>16621</v>
      </c>
    </row>
    <row r="33982" spans="1:1">
      <c r="A33982" s="50" t="s">
        <v>16622</v>
      </c>
    </row>
    <row r="33983" spans="1:1">
      <c r="A33983" s="50" t="s">
        <v>16623</v>
      </c>
    </row>
    <row r="33984" spans="1:1">
      <c r="A33984" s="50" t="s">
        <v>16624</v>
      </c>
    </row>
    <row r="33985" spans="1:1">
      <c r="A33985" s="50" t="s">
        <v>16625</v>
      </c>
    </row>
    <row r="33986" spans="1:1">
      <c r="A33986" s="50" t="s">
        <v>16626</v>
      </c>
    </row>
    <row r="33987" spans="1:1">
      <c r="A33987" s="50" t="s">
        <v>16627</v>
      </c>
    </row>
    <row r="33988" spans="1:1">
      <c r="A33988" s="50" t="s">
        <v>16628</v>
      </c>
    </row>
    <row r="33989" spans="1:1">
      <c r="A33989" s="50" t="s">
        <v>614</v>
      </c>
    </row>
    <row r="33990" spans="1:1">
      <c r="A33990" s="50" t="s">
        <v>1268</v>
      </c>
    </row>
    <row r="33991" spans="1:1">
      <c r="A33991" s="50" t="s">
        <v>454</v>
      </c>
    </row>
    <row r="33992" spans="1:1">
      <c r="A33992" s="50" t="s">
        <v>649</v>
      </c>
    </row>
    <row r="33993" spans="1:1">
      <c r="A33993" s="50" t="s">
        <v>568</v>
      </c>
    </row>
    <row r="33994" spans="1:1">
      <c r="A33994" s="50" t="s">
        <v>16629</v>
      </c>
    </row>
    <row r="33995" spans="1:1">
      <c r="A33995" s="50" t="s">
        <v>16630</v>
      </c>
    </row>
    <row r="33996" spans="1:1">
      <c r="A33996" s="50" t="s">
        <v>16581</v>
      </c>
    </row>
    <row r="33997" spans="1:1">
      <c r="A33997" s="50" t="s">
        <v>8755</v>
      </c>
    </row>
    <row r="33998" spans="1:1">
      <c r="A33998" s="50" t="s">
        <v>10781</v>
      </c>
    </row>
    <row r="33999" spans="1:1">
      <c r="A33999" s="50" t="s">
        <v>8631</v>
      </c>
    </row>
    <row r="34000" spans="1:1">
      <c r="A34000" s="50" t="s">
        <v>16631</v>
      </c>
    </row>
    <row r="34001" spans="1:1">
      <c r="A34001" s="50" t="s">
        <v>16632</v>
      </c>
    </row>
    <row r="34002" spans="1:1">
      <c r="A34002" s="49" t="s">
        <v>25436</v>
      </c>
    </row>
    <row r="34003" spans="1:1">
      <c r="A34003" s="50" t="s">
        <v>16440</v>
      </c>
    </row>
    <row r="34004" spans="1:1">
      <c r="A34004" s="50" t="s">
        <v>11466</v>
      </c>
    </row>
    <row r="34005" spans="1:1">
      <c r="A34005" s="50" t="s">
        <v>16633</v>
      </c>
    </row>
    <row r="34006" spans="1:1">
      <c r="A34006" s="50" t="s">
        <v>16634</v>
      </c>
    </row>
    <row r="34007" spans="1:1">
      <c r="A34007" s="50" t="s">
        <v>16635</v>
      </c>
    </row>
    <row r="34008" spans="1:1">
      <c r="A34008" s="50" t="s">
        <v>16636</v>
      </c>
    </row>
    <row r="34009" spans="1:1">
      <c r="A34009" s="50" t="s">
        <v>16637</v>
      </c>
    </row>
    <row r="34010" spans="1:1">
      <c r="A34010" s="50" t="s">
        <v>16638</v>
      </c>
    </row>
    <row r="34011" spans="1:1">
      <c r="A34011" s="50" t="s">
        <v>16639</v>
      </c>
    </row>
    <row r="34012" spans="1:1">
      <c r="A34012" s="50" t="s">
        <v>16640</v>
      </c>
    </row>
    <row r="34013" spans="1:1">
      <c r="A34013" s="50" t="s">
        <v>16641</v>
      </c>
    </row>
    <row r="34014" spans="1:1">
      <c r="A34014" s="50" t="s">
        <v>16642</v>
      </c>
    </row>
    <row r="34015" spans="1:1">
      <c r="A34015" s="50" t="s">
        <v>16643</v>
      </c>
    </row>
    <row r="34016" spans="1:1">
      <c r="A34016" s="50" t="s">
        <v>15062</v>
      </c>
    </row>
    <row r="34017" spans="1:1">
      <c r="A34017" s="50" t="s">
        <v>27109</v>
      </c>
    </row>
    <row r="34018" spans="1:1">
      <c r="A34018" s="50" t="s">
        <v>16644</v>
      </c>
    </row>
    <row r="34019" spans="1:1">
      <c r="A34019" s="50" t="s">
        <v>13559</v>
      </c>
    </row>
    <row r="34020" spans="1:1">
      <c r="A34020" s="50" t="s">
        <v>16645</v>
      </c>
    </row>
    <row r="34021" spans="1:1">
      <c r="A34021" s="50" t="s">
        <v>27110</v>
      </c>
    </row>
    <row r="34022" spans="1:1">
      <c r="A34022" s="50" t="s">
        <v>16646</v>
      </c>
    </row>
    <row r="34023" spans="1:1">
      <c r="A34023" s="50" t="s">
        <v>16647</v>
      </c>
    </row>
    <row r="34024" spans="1:1">
      <c r="A34024" s="50" t="s">
        <v>16648</v>
      </c>
    </row>
    <row r="34025" spans="1:1">
      <c r="A34025" s="49" t="s">
        <v>25437</v>
      </c>
    </row>
    <row r="34026" spans="1:1">
      <c r="A34026" s="50" t="s">
        <v>16649</v>
      </c>
    </row>
    <row r="34027" spans="1:1">
      <c r="A34027" s="50" t="s">
        <v>12492</v>
      </c>
    </row>
    <row r="34028" spans="1:1">
      <c r="A34028" s="50" t="s">
        <v>16650</v>
      </c>
    </row>
    <row r="34029" spans="1:1">
      <c r="A34029" s="50" t="s">
        <v>16651</v>
      </c>
    </row>
    <row r="34030" spans="1:1">
      <c r="A34030" s="50" t="s">
        <v>16652</v>
      </c>
    </row>
    <row r="34031" spans="1:1">
      <c r="A34031" s="50" t="s">
        <v>16653</v>
      </c>
    </row>
    <row r="34032" spans="1:1">
      <c r="A34032" s="50" t="s">
        <v>16654</v>
      </c>
    </row>
    <row r="34033" spans="1:1">
      <c r="A34033" s="50" t="s">
        <v>16655</v>
      </c>
    </row>
    <row r="34034" spans="1:1">
      <c r="A34034" s="50" t="s">
        <v>14729</v>
      </c>
    </row>
    <row r="34035" spans="1:1">
      <c r="A34035" s="50" t="s">
        <v>16656</v>
      </c>
    </row>
    <row r="34036" spans="1:1">
      <c r="A34036" s="50" t="s">
        <v>16657</v>
      </c>
    </row>
    <row r="34037" spans="1:1">
      <c r="A34037" s="50" t="s">
        <v>16658</v>
      </c>
    </row>
    <row r="34038" spans="1:1">
      <c r="A34038" s="50" t="s">
        <v>16659</v>
      </c>
    </row>
    <row r="34039" spans="1:1">
      <c r="A34039" s="50" t="s">
        <v>16660</v>
      </c>
    </row>
    <row r="34040" spans="1:1">
      <c r="A34040" s="50" t="s">
        <v>16661</v>
      </c>
    </row>
    <row r="34041" spans="1:1">
      <c r="A34041" s="50" t="s">
        <v>16662</v>
      </c>
    </row>
    <row r="34042" spans="1:1">
      <c r="A34042" s="50" t="s">
        <v>16663</v>
      </c>
    </row>
    <row r="34043" spans="1:1">
      <c r="A34043" s="50" t="s">
        <v>407</v>
      </c>
    </row>
    <row r="34044" spans="1:1">
      <c r="A34044" s="50" t="s">
        <v>16664</v>
      </c>
    </row>
    <row r="34045" spans="1:1">
      <c r="A34045" s="50" t="s">
        <v>535</v>
      </c>
    </row>
    <row r="34046" spans="1:1">
      <c r="A34046" s="50" t="s">
        <v>16665</v>
      </c>
    </row>
    <row r="34047" spans="1:1">
      <c r="A34047" s="50" t="s">
        <v>16666</v>
      </c>
    </row>
    <row r="34048" spans="1:1">
      <c r="A34048" s="50" t="s">
        <v>16667</v>
      </c>
    </row>
    <row r="34049" spans="1:1">
      <c r="A34049" s="50" t="s">
        <v>16668</v>
      </c>
    </row>
    <row r="34050" spans="1:1">
      <c r="A34050" s="50" t="s">
        <v>16669</v>
      </c>
    </row>
    <row r="34051" spans="1:1">
      <c r="A34051" s="50" t="s">
        <v>27111</v>
      </c>
    </row>
    <row r="34052" spans="1:1">
      <c r="A34052" s="50" t="s">
        <v>16670</v>
      </c>
    </row>
    <row r="34053" spans="1:1">
      <c r="A34053" s="50" t="s">
        <v>16671</v>
      </c>
    </row>
    <row r="34054" spans="1:1">
      <c r="A34054" s="49" t="s">
        <v>24178</v>
      </c>
    </row>
    <row r="34055" spans="1:1">
      <c r="A34055" s="50" t="s">
        <v>7405</v>
      </c>
    </row>
    <row r="34056" spans="1:1">
      <c r="A34056" s="50" t="s">
        <v>16672</v>
      </c>
    </row>
    <row r="34057" spans="1:1">
      <c r="A34057" s="50" t="s">
        <v>16673</v>
      </c>
    </row>
    <row r="34058" spans="1:1">
      <c r="A34058" s="50" t="s">
        <v>16674</v>
      </c>
    </row>
    <row r="34059" spans="1:1">
      <c r="A34059" s="50" t="s">
        <v>16675</v>
      </c>
    </row>
    <row r="34060" spans="1:1">
      <c r="A34060" s="50" t="s">
        <v>16676</v>
      </c>
    </row>
    <row r="34061" spans="1:1">
      <c r="A34061" s="50" t="s">
        <v>1169</v>
      </c>
    </row>
    <row r="34062" spans="1:1">
      <c r="A34062" s="50" t="s">
        <v>16619</v>
      </c>
    </row>
    <row r="34063" spans="1:1">
      <c r="A34063" s="50" t="s">
        <v>16677</v>
      </c>
    </row>
    <row r="34064" spans="1:1">
      <c r="A34064" s="50" t="s">
        <v>16422</v>
      </c>
    </row>
    <row r="34065" spans="1:1">
      <c r="A34065" s="50" t="s">
        <v>16661</v>
      </c>
    </row>
    <row r="34066" spans="1:1">
      <c r="A34066" s="50" t="s">
        <v>407</v>
      </c>
    </row>
    <row r="34067" spans="1:1">
      <c r="A34067" s="50" t="s">
        <v>6056</v>
      </c>
    </row>
    <row r="34068" spans="1:1">
      <c r="A34068" s="50" t="s">
        <v>16678</v>
      </c>
    </row>
    <row r="34069" spans="1:1">
      <c r="A34069" s="50" t="s">
        <v>16679</v>
      </c>
    </row>
    <row r="34070" spans="1:1">
      <c r="A34070" s="50" t="s">
        <v>16680</v>
      </c>
    </row>
    <row r="34071" spans="1:1">
      <c r="A34071" s="49" t="s">
        <v>16238</v>
      </c>
    </row>
    <row r="34072" spans="1:1">
      <c r="A34072" s="50" t="s">
        <v>675</v>
      </c>
    </row>
    <row r="34073" spans="1:1">
      <c r="A34073" s="50" t="s">
        <v>4040</v>
      </c>
    </row>
    <row r="34074" spans="1:1">
      <c r="A34074" s="50" t="s">
        <v>13692</v>
      </c>
    </row>
    <row r="34075" spans="1:1">
      <c r="A34075" s="50" t="s">
        <v>16681</v>
      </c>
    </row>
    <row r="34076" spans="1:1">
      <c r="A34076" s="50" t="s">
        <v>24758</v>
      </c>
    </row>
    <row r="34077" spans="1:1">
      <c r="A34077" s="50" t="s">
        <v>16682</v>
      </c>
    </row>
    <row r="34078" spans="1:1">
      <c r="A34078" s="50" t="s">
        <v>16683</v>
      </c>
    </row>
    <row r="34079" spans="1:1">
      <c r="A34079" s="50" t="s">
        <v>16684</v>
      </c>
    </row>
    <row r="34080" spans="1:1">
      <c r="A34080" s="50" t="s">
        <v>16685</v>
      </c>
    </row>
    <row r="34081" spans="1:1">
      <c r="A34081" s="50" t="s">
        <v>16686</v>
      </c>
    </row>
    <row r="34082" spans="1:1">
      <c r="A34082" s="50" t="s">
        <v>16687</v>
      </c>
    </row>
    <row r="34083" spans="1:1">
      <c r="A34083" s="50" t="s">
        <v>16688</v>
      </c>
    </row>
    <row r="34084" spans="1:1">
      <c r="A34084" s="50" t="s">
        <v>16689</v>
      </c>
    </row>
    <row r="34085" spans="1:1">
      <c r="A34085" s="50" t="s">
        <v>16690</v>
      </c>
    </row>
    <row r="34086" spans="1:1">
      <c r="A34086" s="50" t="s">
        <v>16691</v>
      </c>
    </row>
    <row r="34087" spans="1:1">
      <c r="A34087" s="50" t="s">
        <v>9610</v>
      </c>
    </row>
    <row r="34088" spans="1:1">
      <c r="A34088" s="50" t="s">
        <v>16692</v>
      </c>
    </row>
    <row r="34089" spans="1:1">
      <c r="A34089" s="50" t="s">
        <v>16577</v>
      </c>
    </row>
    <row r="34090" spans="1:1">
      <c r="A34090" s="50" t="s">
        <v>407</v>
      </c>
    </row>
    <row r="34091" spans="1:1">
      <c r="A34091" s="50" t="s">
        <v>16693</v>
      </c>
    </row>
    <row r="34092" spans="1:1">
      <c r="A34092" s="50" t="s">
        <v>16065</v>
      </c>
    </row>
    <row r="34093" spans="1:1">
      <c r="A34093" s="50" t="s">
        <v>16694</v>
      </c>
    </row>
    <row r="34094" spans="1:1">
      <c r="A34094" s="50" t="s">
        <v>9880</v>
      </c>
    </row>
    <row r="34095" spans="1:1">
      <c r="A34095" s="50" t="s">
        <v>16695</v>
      </c>
    </row>
    <row r="34096" spans="1:1">
      <c r="A34096" s="50" t="s">
        <v>335</v>
      </c>
    </row>
    <row r="34097" spans="1:1">
      <c r="A34097" s="50" t="s">
        <v>6092</v>
      </c>
    </row>
    <row r="34098" spans="1:1">
      <c r="A34098" s="50" t="s">
        <v>16696</v>
      </c>
    </row>
    <row r="34099" spans="1:1">
      <c r="A34099" s="50" t="s">
        <v>14996</v>
      </c>
    </row>
    <row r="34100" spans="1:1">
      <c r="A34100" s="50" t="s">
        <v>16697</v>
      </c>
    </row>
    <row r="34101" spans="1:1">
      <c r="A34101" s="50" t="s">
        <v>12863</v>
      </c>
    </row>
    <row r="34102" spans="1:1">
      <c r="A34102" s="50" t="s">
        <v>11466</v>
      </c>
    </row>
    <row r="34103" spans="1:1">
      <c r="A34103" s="50" t="s">
        <v>16698</v>
      </c>
    </row>
    <row r="34104" spans="1:1">
      <c r="A34104" s="50" t="s">
        <v>4848</v>
      </c>
    </row>
    <row r="34105" spans="1:1">
      <c r="A34105" s="50" t="s">
        <v>16699</v>
      </c>
    </row>
    <row r="34106" spans="1:1">
      <c r="A34106" s="50" t="s">
        <v>16700</v>
      </c>
    </row>
    <row r="34107" spans="1:1">
      <c r="A34107" s="50" t="s">
        <v>464</v>
      </c>
    </row>
    <row r="34108" spans="1:1">
      <c r="A34108" s="50" t="s">
        <v>16701</v>
      </c>
    </row>
    <row r="34109" spans="1:1">
      <c r="A34109" s="50" t="s">
        <v>16575</v>
      </c>
    </row>
    <row r="34110" spans="1:1">
      <c r="A34110" s="50" t="s">
        <v>535</v>
      </c>
    </row>
    <row r="34111" spans="1:1">
      <c r="A34111" s="50" t="s">
        <v>1155</v>
      </c>
    </row>
    <row r="34112" spans="1:1">
      <c r="A34112" s="50" t="s">
        <v>16702</v>
      </c>
    </row>
    <row r="34113" spans="1:1">
      <c r="A34113" s="50" t="s">
        <v>16703</v>
      </c>
    </row>
    <row r="34114" spans="1:1">
      <c r="A34114" s="50" t="s">
        <v>2044</v>
      </c>
    </row>
    <row r="34115" spans="1:1">
      <c r="A34115" s="50" t="s">
        <v>16440</v>
      </c>
    </row>
    <row r="34116" spans="1:1">
      <c r="A34116" s="50" t="s">
        <v>2059</v>
      </c>
    </row>
    <row r="34117" spans="1:1">
      <c r="A34117" s="50" t="s">
        <v>16704</v>
      </c>
    </row>
    <row r="34118" spans="1:1">
      <c r="A34118" s="50" t="s">
        <v>16705</v>
      </c>
    </row>
    <row r="34119" spans="1:1">
      <c r="A34119" s="50" t="s">
        <v>16706</v>
      </c>
    </row>
    <row r="34120" spans="1:1">
      <c r="A34120" s="50" t="s">
        <v>11326</v>
      </c>
    </row>
    <row r="34121" spans="1:1">
      <c r="A34121" s="50" t="s">
        <v>1169</v>
      </c>
    </row>
    <row r="34122" spans="1:1">
      <c r="A34122" s="50" t="s">
        <v>16707</v>
      </c>
    </row>
    <row r="34123" spans="1:1">
      <c r="A34123" s="50" t="s">
        <v>16708</v>
      </c>
    </row>
    <row r="34124" spans="1:1">
      <c r="A34124" s="49" t="s">
        <v>13571</v>
      </c>
    </row>
    <row r="34125" spans="1:1">
      <c r="A34125" s="50" t="s">
        <v>16709</v>
      </c>
    </row>
    <row r="34126" spans="1:1">
      <c r="A34126" s="50" t="s">
        <v>24759</v>
      </c>
    </row>
    <row r="34127" spans="1:1">
      <c r="A34127" s="50" t="s">
        <v>6092</v>
      </c>
    </row>
    <row r="34128" spans="1:1">
      <c r="A34128" s="50" t="s">
        <v>122</v>
      </c>
    </row>
    <row r="34129" spans="1:1">
      <c r="A34129" s="50" t="s">
        <v>16710</v>
      </c>
    </row>
    <row r="34130" spans="1:1">
      <c r="A34130" s="50" t="s">
        <v>16711</v>
      </c>
    </row>
    <row r="34131" spans="1:1">
      <c r="A34131" s="50" t="s">
        <v>24760</v>
      </c>
    </row>
    <row r="34132" spans="1:1">
      <c r="A34132" s="50" t="s">
        <v>16712</v>
      </c>
    </row>
    <row r="34133" spans="1:1">
      <c r="A34133" s="50" t="s">
        <v>16713</v>
      </c>
    </row>
    <row r="34134" spans="1:1">
      <c r="A34134" s="50" t="s">
        <v>16714</v>
      </c>
    </row>
    <row r="34135" spans="1:1">
      <c r="A34135" s="50" t="s">
        <v>16715</v>
      </c>
    </row>
    <row r="34136" spans="1:1">
      <c r="A34136" s="50" t="s">
        <v>16716</v>
      </c>
    </row>
    <row r="34137" spans="1:1">
      <c r="A34137" s="50" t="s">
        <v>407</v>
      </c>
    </row>
    <row r="34138" spans="1:1">
      <c r="A34138" s="50" t="s">
        <v>615</v>
      </c>
    </row>
    <row r="34139" spans="1:1">
      <c r="A34139" s="50" t="s">
        <v>16717</v>
      </c>
    </row>
    <row r="34140" spans="1:1">
      <c r="A34140" s="50" t="s">
        <v>16718</v>
      </c>
    </row>
    <row r="34141" spans="1:1">
      <c r="A34141" s="50" t="s">
        <v>16719</v>
      </c>
    </row>
    <row r="34142" spans="1:1">
      <c r="A34142" s="50" t="s">
        <v>16720</v>
      </c>
    </row>
    <row r="34143" spans="1:1">
      <c r="A34143" s="50" t="s">
        <v>16721</v>
      </c>
    </row>
    <row r="34144" spans="1:1">
      <c r="A34144" s="50" t="s">
        <v>16722</v>
      </c>
    </row>
    <row r="34145" spans="1:1">
      <c r="A34145" s="50" t="s">
        <v>2278</v>
      </c>
    </row>
    <row r="34146" spans="1:1">
      <c r="A34146" s="50" t="s">
        <v>16723</v>
      </c>
    </row>
    <row r="34147" spans="1:1">
      <c r="A34147" s="50" t="s">
        <v>16662</v>
      </c>
    </row>
    <row r="34148" spans="1:1">
      <c r="A34148" s="50" t="s">
        <v>9812</v>
      </c>
    </row>
    <row r="34149" spans="1:1">
      <c r="A34149" s="50" t="s">
        <v>16724</v>
      </c>
    </row>
    <row r="34150" spans="1:1">
      <c r="A34150" s="50" t="s">
        <v>4976</v>
      </c>
    </row>
    <row r="34151" spans="1:1">
      <c r="A34151" s="49" t="s">
        <v>25438</v>
      </c>
    </row>
    <row r="34152" spans="1:1">
      <c r="A34152" s="50" t="s">
        <v>16725</v>
      </c>
    </row>
    <row r="34153" spans="1:1">
      <c r="A34153" s="50" t="s">
        <v>16726</v>
      </c>
    </row>
    <row r="34154" spans="1:1">
      <c r="A34154" s="50" t="s">
        <v>16727</v>
      </c>
    </row>
    <row r="34155" spans="1:1">
      <c r="A34155" s="50" t="s">
        <v>16728</v>
      </c>
    </row>
    <row r="34156" spans="1:1">
      <c r="A34156" s="50" t="s">
        <v>13981</v>
      </c>
    </row>
    <row r="34157" spans="1:1">
      <c r="A34157" s="50" t="s">
        <v>16729</v>
      </c>
    </row>
    <row r="34158" spans="1:1">
      <c r="A34158" s="50" t="s">
        <v>8420</v>
      </c>
    </row>
    <row r="34159" spans="1:1">
      <c r="A34159" s="50" t="s">
        <v>16730</v>
      </c>
    </row>
    <row r="34160" spans="1:1">
      <c r="A34160" s="50" t="s">
        <v>16731</v>
      </c>
    </row>
    <row r="34161" spans="1:1">
      <c r="A34161" s="50" t="s">
        <v>16732</v>
      </c>
    </row>
    <row r="34162" spans="1:1">
      <c r="A34162" s="50" t="s">
        <v>4374</v>
      </c>
    </row>
    <row r="34163" spans="1:1">
      <c r="A34163" s="50" t="s">
        <v>16733</v>
      </c>
    </row>
    <row r="34164" spans="1:1">
      <c r="A34164" s="50" t="s">
        <v>16734</v>
      </c>
    </row>
    <row r="34165" spans="1:1">
      <c r="A34165" s="50" t="s">
        <v>16735</v>
      </c>
    </row>
    <row r="34166" spans="1:1">
      <c r="A34166" s="50" t="s">
        <v>2737</v>
      </c>
    </row>
    <row r="34167" spans="1:1">
      <c r="A34167" s="50" t="s">
        <v>14164</v>
      </c>
    </row>
    <row r="34168" spans="1:1">
      <c r="A34168" s="50" t="s">
        <v>16736</v>
      </c>
    </row>
    <row r="34169" spans="1:1">
      <c r="A34169" s="50" t="s">
        <v>16737</v>
      </c>
    </row>
    <row r="34170" spans="1:1">
      <c r="A34170" s="50" t="s">
        <v>16738</v>
      </c>
    </row>
    <row r="34171" spans="1:1">
      <c r="A34171" s="50" t="s">
        <v>6325</v>
      </c>
    </row>
    <row r="34172" spans="1:1">
      <c r="A34172" s="50" t="s">
        <v>16739</v>
      </c>
    </row>
    <row r="34173" spans="1:1">
      <c r="A34173" s="50" t="s">
        <v>16740</v>
      </c>
    </row>
    <row r="34174" spans="1:1">
      <c r="A34174" s="50" t="s">
        <v>27112</v>
      </c>
    </row>
    <row r="34175" spans="1:1">
      <c r="A34175" s="50" t="s">
        <v>25992</v>
      </c>
    </row>
    <row r="34176" spans="1:1">
      <c r="A34176" s="50" t="s">
        <v>25902</v>
      </c>
    </row>
    <row r="34177" spans="1:1">
      <c r="A34177" s="50" t="s">
        <v>16741</v>
      </c>
    </row>
    <row r="34178" spans="1:1">
      <c r="A34178" s="50" t="s">
        <v>16742</v>
      </c>
    </row>
    <row r="34179" spans="1:1">
      <c r="A34179" s="50" t="s">
        <v>6071</v>
      </c>
    </row>
    <row r="34180" spans="1:1">
      <c r="A34180" s="50" t="s">
        <v>24435</v>
      </c>
    </row>
    <row r="34181" spans="1:1">
      <c r="A34181" s="50" t="s">
        <v>16743</v>
      </c>
    </row>
    <row r="34182" spans="1:1">
      <c r="A34182" s="50" t="s">
        <v>16744</v>
      </c>
    </row>
    <row r="34183" spans="1:1">
      <c r="A34183" s="50" t="s">
        <v>27113</v>
      </c>
    </row>
    <row r="34184" spans="1:1">
      <c r="A34184" s="50" t="s">
        <v>16745</v>
      </c>
    </row>
    <row r="34185" spans="1:1">
      <c r="A34185" s="50" t="s">
        <v>16746</v>
      </c>
    </row>
    <row r="34186" spans="1:1">
      <c r="A34186" s="49" t="s">
        <v>17396</v>
      </c>
    </row>
    <row r="34187" spans="1:1">
      <c r="A34187" s="50" t="s">
        <v>7149</v>
      </c>
    </row>
    <row r="34188" spans="1:1">
      <c r="A34188" s="50" t="s">
        <v>16747</v>
      </c>
    </row>
    <row r="34189" spans="1:1">
      <c r="A34189" s="50" t="s">
        <v>10988</v>
      </c>
    </row>
    <row r="34190" spans="1:1">
      <c r="A34190" s="50" t="s">
        <v>16748</v>
      </c>
    </row>
    <row r="34191" spans="1:1">
      <c r="A34191" s="50" t="s">
        <v>16593</v>
      </c>
    </row>
    <row r="34192" spans="1:1">
      <c r="A34192" s="50" t="s">
        <v>16581</v>
      </c>
    </row>
    <row r="34193" spans="1:1">
      <c r="A34193" s="50" t="s">
        <v>407</v>
      </c>
    </row>
    <row r="34194" spans="1:1">
      <c r="A34194" s="50" t="s">
        <v>16749</v>
      </c>
    </row>
    <row r="34195" spans="1:1">
      <c r="A34195" s="50" t="s">
        <v>8515</v>
      </c>
    </row>
    <row r="34196" spans="1:1">
      <c r="A34196" s="50" t="s">
        <v>16750</v>
      </c>
    </row>
    <row r="34197" spans="1:1">
      <c r="A34197" s="50" t="s">
        <v>16751</v>
      </c>
    </row>
    <row r="34198" spans="1:1">
      <c r="A34198" s="50" t="s">
        <v>16752</v>
      </c>
    </row>
    <row r="34199" spans="1:1">
      <c r="A34199" s="50" t="s">
        <v>16753</v>
      </c>
    </row>
    <row r="34200" spans="1:1">
      <c r="A34200" s="50" t="s">
        <v>16754</v>
      </c>
    </row>
    <row r="34201" spans="1:1">
      <c r="A34201" s="50" t="s">
        <v>14043</v>
      </c>
    </row>
    <row r="34202" spans="1:1">
      <c r="A34202" s="50" t="s">
        <v>535</v>
      </c>
    </row>
    <row r="34203" spans="1:1">
      <c r="A34203" s="50" t="s">
        <v>16755</v>
      </c>
    </row>
    <row r="34204" spans="1:1">
      <c r="A34204" s="50" t="s">
        <v>16756</v>
      </c>
    </row>
    <row r="34205" spans="1:1">
      <c r="A34205" s="50" t="s">
        <v>1634</v>
      </c>
    </row>
    <row r="34206" spans="1:1">
      <c r="A34206" s="50" t="s">
        <v>16757</v>
      </c>
    </row>
    <row r="34207" spans="1:1">
      <c r="A34207" s="49" t="s">
        <v>25439</v>
      </c>
    </row>
    <row r="34208" spans="1:1">
      <c r="A34208" s="50" t="s">
        <v>16758</v>
      </c>
    </row>
    <row r="34209" spans="1:1">
      <c r="A34209" s="50" t="s">
        <v>8560</v>
      </c>
    </row>
    <row r="34210" spans="1:1">
      <c r="A34210" s="50" t="s">
        <v>8740</v>
      </c>
    </row>
    <row r="34211" spans="1:1">
      <c r="A34211" s="50" t="s">
        <v>407</v>
      </c>
    </row>
    <row r="34212" spans="1:1">
      <c r="A34212" s="50" t="s">
        <v>16759</v>
      </c>
    </row>
    <row r="34213" spans="1:1">
      <c r="A34213" s="50" t="s">
        <v>4392</v>
      </c>
    </row>
    <row r="34214" spans="1:1">
      <c r="A34214" s="50" t="s">
        <v>16760</v>
      </c>
    </row>
    <row r="34215" spans="1:1">
      <c r="A34215" s="50" t="s">
        <v>16725</v>
      </c>
    </row>
    <row r="34216" spans="1:1">
      <c r="A34216" s="50" t="s">
        <v>13692</v>
      </c>
    </row>
    <row r="34217" spans="1:1">
      <c r="A34217" s="50" t="s">
        <v>5816</v>
      </c>
    </row>
    <row r="34218" spans="1:1">
      <c r="A34218" s="50" t="s">
        <v>16575</v>
      </c>
    </row>
    <row r="34219" spans="1:1">
      <c r="A34219" s="50" t="s">
        <v>664</v>
      </c>
    </row>
    <row r="34220" spans="1:1">
      <c r="A34220" s="50" t="s">
        <v>16761</v>
      </c>
    </row>
    <row r="34221" spans="1:1">
      <c r="A34221" s="50" t="s">
        <v>16762</v>
      </c>
    </row>
    <row r="34222" spans="1:1">
      <c r="A34222" s="50" t="s">
        <v>16763</v>
      </c>
    </row>
    <row r="34223" spans="1:1">
      <c r="A34223" s="50" t="s">
        <v>16563</v>
      </c>
    </row>
    <row r="34224" spans="1:1">
      <c r="A34224" s="50" t="s">
        <v>16764</v>
      </c>
    </row>
    <row r="34225" spans="1:1">
      <c r="A34225" s="50" t="s">
        <v>16765</v>
      </c>
    </row>
    <row r="34226" spans="1:1">
      <c r="A34226" s="49" t="s">
        <v>24179</v>
      </c>
    </row>
    <row r="34227" spans="1:1">
      <c r="A34227" s="50" t="s">
        <v>16766</v>
      </c>
    </row>
    <row r="34228" spans="1:1">
      <c r="A34228" s="50" t="s">
        <v>16767</v>
      </c>
    </row>
    <row r="34229" spans="1:1">
      <c r="A34229" s="50" t="s">
        <v>407</v>
      </c>
    </row>
    <row r="34230" spans="1:1">
      <c r="A34230" s="50" t="s">
        <v>12933</v>
      </c>
    </row>
    <row r="34231" spans="1:1">
      <c r="A34231" s="50" t="s">
        <v>16768</v>
      </c>
    </row>
    <row r="34232" spans="1:1">
      <c r="A34232" s="50" t="s">
        <v>16661</v>
      </c>
    </row>
    <row r="34233" spans="1:1">
      <c r="A34233" s="50" t="s">
        <v>16769</v>
      </c>
    </row>
    <row r="34234" spans="1:1">
      <c r="A34234" s="50" t="s">
        <v>16770</v>
      </c>
    </row>
    <row r="34235" spans="1:1">
      <c r="A34235" s="50" t="s">
        <v>16771</v>
      </c>
    </row>
    <row r="34236" spans="1:1">
      <c r="A34236" s="50" t="s">
        <v>16772</v>
      </c>
    </row>
    <row r="34237" spans="1:1">
      <c r="A34237" s="50" t="s">
        <v>16773</v>
      </c>
    </row>
    <row r="34238" spans="1:1">
      <c r="A34238" s="50" t="s">
        <v>4091</v>
      </c>
    </row>
    <row r="34239" spans="1:1">
      <c r="A34239" s="50" t="s">
        <v>3476</v>
      </c>
    </row>
    <row r="34240" spans="1:1">
      <c r="A34240" s="50" t="s">
        <v>4676</v>
      </c>
    </row>
    <row r="34241" spans="1:1">
      <c r="A34241" s="50" t="s">
        <v>2527</v>
      </c>
    </row>
    <row r="34242" spans="1:1">
      <c r="A34242" s="50" t="s">
        <v>11466</v>
      </c>
    </row>
    <row r="34243" spans="1:1">
      <c r="A34243" s="50" t="s">
        <v>464</v>
      </c>
    </row>
    <row r="34244" spans="1:1">
      <c r="A34244" s="50" t="s">
        <v>14007</v>
      </c>
    </row>
    <row r="34245" spans="1:1">
      <c r="A34245" s="50" t="s">
        <v>16774</v>
      </c>
    </row>
    <row r="34246" spans="1:1">
      <c r="A34246" s="50" t="s">
        <v>16775</v>
      </c>
    </row>
    <row r="34247" spans="1:1">
      <c r="A34247" s="50" t="s">
        <v>16776</v>
      </c>
    </row>
    <row r="34248" spans="1:1">
      <c r="A34248" s="50" t="s">
        <v>16593</v>
      </c>
    </row>
    <row r="34249" spans="1:1">
      <c r="A34249" s="50" t="s">
        <v>8084</v>
      </c>
    </row>
    <row r="34250" spans="1:1">
      <c r="A34250" s="50" t="s">
        <v>3728</v>
      </c>
    </row>
    <row r="34251" spans="1:1">
      <c r="A34251" s="50" t="s">
        <v>454</v>
      </c>
    </row>
    <row r="34252" spans="1:1">
      <c r="A34252" s="50" t="s">
        <v>568</v>
      </c>
    </row>
    <row r="34253" spans="1:1">
      <c r="A34253" s="50" t="s">
        <v>652</v>
      </c>
    </row>
    <row r="34254" spans="1:1">
      <c r="A34254" s="50" t="s">
        <v>857</v>
      </c>
    </row>
    <row r="34255" spans="1:1">
      <c r="A34255" s="50" t="s">
        <v>535</v>
      </c>
    </row>
    <row r="34256" spans="1:1">
      <c r="A34256" s="50" t="s">
        <v>16777</v>
      </c>
    </row>
    <row r="34257" spans="1:1">
      <c r="A34257" s="50" t="s">
        <v>16778</v>
      </c>
    </row>
    <row r="34258" spans="1:1">
      <c r="A34258" s="50" t="s">
        <v>16779</v>
      </c>
    </row>
    <row r="34259" spans="1:1">
      <c r="A34259" s="50" t="s">
        <v>16780</v>
      </c>
    </row>
    <row r="34260" spans="1:1">
      <c r="A34260" s="49" t="s">
        <v>9570</v>
      </c>
    </row>
    <row r="34261" spans="1:1">
      <c r="A34261" s="50" t="s">
        <v>8595</v>
      </c>
    </row>
    <row r="34262" spans="1:1">
      <c r="A34262" s="50" t="s">
        <v>16781</v>
      </c>
    </row>
    <row r="34263" spans="1:1">
      <c r="A34263" s="50" t="s">
        <v>16782</v>
      </c>
    </row>
    <row r="34264" spans="1:1">
      <c r="A34264" s="50" t="s">
        <v>16783</v>
      </c>
    </row>
    <row r="34265" spans="1:1">
      <c r="A34265" s="50" t="s">
        <v>11718</v>
      </c>
    </row>
    <row r="34266" spans="1:1">
      <c r="A34266" s="50" t="s">
        <v>16784</v>
      </c>
    </row>
    <row r="34267" spans="1:1">
      <c r="A34267" s="50" t="s">
        <v>16496</v>
      </c>
    </row>
    <row r="34268" spans="1:1">
      <c r="A34268" s="50" t="s">
        <v>16785</v>
      </c>
    </row>
    <row r="34269" spans="1:1">
      <c r="A34269" s="50" t="s">
        <v>4673</v>
      </c>
    </row>
    <row r="34270" spans="1:1">
      <c r="A34270" s="50" t="s">
        <v>16786</v>
      </c>
    </row>
    <row r="34271" spans="1:1">
      <c r="A34271" s="50" t="s">
        <v>16771</v>
      </c>
    </row>
    <row r="34272" spans="1:1">
      <c r="A34272" s="50" t="s">
        <v>16787</v>
      </c>
    </row>
    <row r="34273" spans="1:1">
      <c r="A34273" s="50" t="s">
        <v>16788</v>
      </c>
    </row>
    <row r="34274" spans="1:1">
      <c r="A34274" s="50" t="s">
        <v>407</v>
      </c>
    </row>
    <row r="34275" spans="1:1">
      <c r="A34275" s="50" t="s">
        <v>649</v>
      </c>
    </row>
    <row r="34276" spans="1:1">
      <c r="A34276" s="50" t="s">
        <v>14206</v>
      </c>
    </row>
    <row r="34277" spans="1:1">
      <c r="A34277" s="50" t="s">
        <v>13235</v>
      </c>
    </row>
    <row r="34278" spans="1:1">
      <c r="A34278" s="49" t="s">
        <v>25440</v>
      </c>
    </row>
    <row r="34279" spans="1:1">
      <c r="A34279" s="50" t="s">
        <v>16789</v>
      </c>
    </row>
    <row r="34280" spans="1:1">
      <c r="A34280" s="50" t="s">
        <v>16790</v>
      </c>
    </row>
    <row r="34281" spans="1:1">
      <c r="A34281" s="50" t="s">
        <v>16791</v>
      </c>
    </row>
    <row r="34282" spans="1:1">
      <c r="A34282" s="50" t="s">
        <v>16792</v>
      </c>
    </row>
    <row r="34283" spans="1:1">
      <c r="A34283" s="50" t="s">
        <v>16793</v>
      </c>
    </row>
    <row r="34284" spans="1:1">
      <c r="A34284" s="50" t="s">
        <v>16794</v>
      </c>
    </row>
    <row r="34285" spans="1:1">
      <c r="A34285" s="50" t="s">
        <v>24761</v>
      </c>
    </row>
    <row r="34286" spans="1:1">
      <c r="A34286" s="50" t="s">
        <v>16795</v>
      </c>
    </row>
    <row r="34287" spans="1:1">
      <c r="A34287" s="50" t="s">
        <v>16461</v>
      </c>
    </row>
    <row r="34288" spans="1:1">
      <c r="A34288" s="50" t="s">
        <v>16796</v>
      </c>
    </row>
    <row r="34289" spans="1:1">
      <c r="A34289" s="50" t="s">
        <v>407</v>
      </c>
    </row>
    <row r="34290" spans="1:1">
      <c r="A34290" s="50" t="s">
        <v>16797</v>
      </c>
    </row>
    <row r="34291" spans="1:1">
      <c r="A34291" s="50" t="s">
        <v>16798</v>
      </c>
    </row>
    <row r="34292" spans="1:1">
      <c r="A34292" s="50" t="s">
        <v>397</v>
      </c>
    </row>
    <row r="34293" spans="1:1">
      <c r="A34293" s="50" t="s">
        <v>16799</v>
      </c>
    </row>
    <row r="34294" spans="1:1">
      <c r="A34294" s="50" t="s">
        <v>16800</v>
      </c>
    </row>
    <row r="34295" spans="1:1">
      <c r="A34295" s="50" t="s">
        <v>16801</v>
      </c>
    </row>
    <row r="34296" spans="1:1">
      <c r="A34296" s="51" t="s">
        <v>24180</v>
      </c>
    </row>
    <row r="34297" spans="1:1">
      <c r="A34297" s="50" t="s">
        <v>27114</v>
      </c>
    </row>
    <row r="34298" spans="1:1">
      <c r="A34298" s="50" t="s">
        <v>16802</v>
      </c>
    </row>
    <row r="34299" spans="1:1">
      <c r="A34299" s="50" t="s">
        <v>16803</v>
      </c>
    </row>
    <row r="34300" spans="1:1">
      <c r="A34300" s="50" t="s">
        <v>16804</v>
      </c>
    </row>
    <row r="34301" spans="1:1">
      <c r="A34301" s="50" t="s">
        <v>16805</v>
      </c>
    </row>
    <row r="34302" spans="1:1">
      <c r="A34302" s="50" t="s">
        <v>16689</v>
      </c>
    </row>
    <row r="34303" spans="1:1">
      <c r="A34303" s="50" t="s">
        <v>16806</v>
      </c>
    </row>
    <row r="34304" spans="1:1">
      <c r="A34304" s="50" t="s">
        <v>16807</v>
      </c>
    </row>
    <row r="34305" spans="1:1">
      <c r="A34305" s="50" t="s">
        <v>16808</v>
      </c>
    </row>
    <row r="34306" spans="1:1">
      <c r="A34306" s="50" t="s">
        <v>16809</v>
      </c>
    </row>
    <row r="34307" spans="1:1">
      <c r="A34307" s="50" t="s">
        <v>615</v>
      </c>
    </row>
    <row r="34308" spans="1:1">
      <c r="A34308" s="50" t="s">
        <v>16065</v>
      </c>
    </row>
    <row r="34309" spans="1:1">
      <c r="A34309" s="50" t="s">
        <v>16694</v>
      </c>
    </row>
    <row r="34310" spans="1:1">
      <c r="A34310" s="50" t="s">
        <v>7223</v>
      </c>
    </row>
    <row r="34311" spans="1:1">
      <c r="A34311" s="50" t="s">
        <v>16810</v>
      </c>
    </row>
    <row r="34312" spans="1:1">
      <c r="A34312" s="50" t="s">
        <v>16811</v>
      </c>
    </row>
    <row r="34313" spans="1:1">
      <c r="A34313" s="50" t="s">
        <v>16695</v>
      </c>
    </row>
    <row r="34314" spans="1:1">
      <c r="A34314" s="50" t="s">
        <v>16812</v>
      </c>
    </row>
    <row r="34315" spans="1:1">
      <c r="A34315" s="49" t="s">
        <v>25441</v>
      </c>
    </row>
    <row r="34316" spans="1:1">
      <c r="A34316" s="50" t="s">
        <v>16813</v>
      </c>
    </row>
    <row r="34317" spans="1:1">
      <c r="A34317" s="50" t="s">
        <v>11298</v>
      </c>
    </row>
    <row r="34318" spans="1:1">
      <c r="A34318" s="50" t="s">
        <v>860</v>
      </c>
    </row>
    <row r="34319" spans="1:1">
      <c r="A34319" s="50" t="s">
        <v>24762</v>
      </c>
    </row>
    <row r="34320" spans="1:1">
      <c r="A34320" s="50" t="s">
        <v>2044</v>
      </c>
    </row>
    <row r="34321" spans="1:1">
      <c r="A34321" s="50" t="s">
        <v>16814</v>
      </c>
    </row>
    <row r="34322" spans="1:1">
      <c r="A34322" s="50" t="s">
        <v>27115</v>
      </c>
    </row>
    <row r="34323" spans="1:1">
      <c r="A34323" s="50" t="s">
        <v>12473</v>
      </c>
    </row>
    <row r="34324" spans="1:1">
      <c r="A34324" s="50" t="s">
        <v>16815</v>
      </c>
    </row>
    <row r="34325" spans="1:1">
      <c r="A34325" s="50" t="s">
        <v>16816</v>
      </c>
    </row>
    <row r="34326" spans="1:1">
      <c r="A34326" s="50" t="s">
        <v>3301</v>
      </c>
    </row>
    <row r="34327" spans="1:1">
      <c r="A34327" s="50" t="s">
        <v>16817</v>
      </c>
    </row>
    <row r="34328" spans="1:1">
      <c r="A34328" s="50" t="s">
        <v>649</v>
      </c>
    </row>
    <row r="34329" spans="1:1">
      <c r="A34329" s="50" t="s">
        <v>16818</v>
      </c>
    </row>
    <row r="34330" spans="1:1">
      <c r="A34330" s="49" t="s">
        <v>225</v>
      </c>
    </row>
    <row r="34331" spans="1:1">
      <c r="A34331" s="49" t="s">
        <v>118</v>
      </c>
    </row>
    <row r="34332" spans="1:1">
      <c r="A34332" s="50" t="s">
        <v>16819</v>
      </c>
    </row>
    <row r="34333" spans="1:1">
      <c r="A34333" s="50" t="s">
        <v>13802</v>
      </c>
    </row>
    <row r="34334" spans="1:1">
      <c r="A34334" s="50" t="s">
        <v>8595</v>
      </c>
    </row>
    <row r="34335" spans="1:1">
      <c r="A34335" s="50" t="s">
        <v>2374</v>
      </c>
    </row>
    <row r="34336" spans="1:1">
      <c r="A34336" s="50" t="s">
        <v>16820</v>
      </c>
    </row>
    <row r="34337" spans="1:1">
      <c r="A34337" s="50" t="s">
        <v>16821</v>
      </c>
    </row>
    <row r="34338" spans="1:1">
      <c r="A34338" s="50" t="s">
        <v>16822</v>
      </c>
    </row>
    <row r="34339" spans="1:1">
      <c r="A34339" s="50" t="s">
        <v>16823</v>
      </c>
    </row>
    <row r="34340" spans="1:1">
      <c r="A34340" s="50" t="s">
        <v>16824</v>
      </c>
    </row>
    <row r="34341" spans="1:1">
      <c r="A34341" s="50" t="s">
        <v>5051</v>
      </c>
    </row>
    <row r="34342" spans="1:1">
      <c r="A34342" s="50" t="s">
        <v>16825</v>
      </c>
    </row>
    <row r="34343" spans="1:1">
      <c r="A34343" s="50" t="s">
        <v>5996</v>
      </c>
    </row>
    <row r="34344" spans="1:1">
      <c r="A34344" s="50" t="s">
        <v>1585</v>
      </c>
    </row>
    <row r="34345" spans="1:1">
      <c r="A34345" s="50" t="s">
        <v>16826</v>
      </c>
    </row>
    <row r="34346" spans="1:1">
      <c r="A34346" s="50" t="s">
        <v>16827</v>
      </c>
    </row>
    <row r="34347" spans="1:1">
      <c r="A34347" s="50" t="s">
        <v>16828</v>
      </c>
    </row>
    <row r="34348" spans="1:1">
      <c r="A34348" s="50" t="s">
        <v>16829</v>
      </c>
    </row>
    <row r="34349" spans="1:1">
      <c r="A34349" s="50" t="s">
        <v>15627</v>
      </c>
    </row>
    <row r="34350" spans="1:1">
      <c r="A34350" s="50" t="s">
        <v>16830</v>
      </c>
    </row>
    <row r="34351" spans="1:1">
      <c r="A34351" s="50" t="s">
        <v>16831</v>
      </c>
    </row>
    <row r="34352" spans="1:1">
      <c r="A34352" s="50" t="s">
        <v>16832</v>
      </c>
    </row>
    <row r="34353" spans="1:1">
      <c r="A34353" s="50" t="s">
        <v>24763</v>
      </c>
    </row>
    <row r="34354" spans="1:1">
      <c r="A34354" s="50" t="s">
        <v>16833</v>
      </c>
    </row>
    <row r="34355" spans="1:1">
      <c r="A34355" s="50" t="s">
        <v>11718</v>
      </c>
    </row>
    <row r="34356" spans="1:1">
      <c r="A34356" s="50" t="s">
        <v>9242</v>
      </c>
    </row>
    <row r="34357" spans="1:1">
      <c r="A34357" s="50" t="s">
        <v>16834</v>
      </c>
    </row>
    <row r="34358" spans="1:1">
      <c r="A34358" s="50" t="s">
        <v>2514</v>
      </c>
    </row>
    <row r="34359" spans="1:1">
      <c r="A34359" s="50" t="s">
        <v>16835</v>
      </c>
    </row>
    <row r="34360" spans="1:1">
      <c r="A34360" s="50" t="s">
        <v>8415</v>
      </c>
    </row>
    <row r="34361" spans="1:1">
      <c r="A34361" s="50" t="s">
        <v>13811</v>
      </c>
    </row>
    <row r="34362" spans="1:1">
      <c r="A34362" s="50" t="s">
        <v>5959</v>
      </c>
    </row>
    <row r="34363" spans="1:1">
      <c r="A34363" s="50" t="s">
        <v>2713</v>
      </c>
    </row>
    <row r="34364" spans="1:1">
      <c r="A34364" s="50" t="s">
        <v>16836</v>
      </c>
    </row>
    <row r="34365" spans="1:1">
      <c r="A34365" s="50" t="s">
        <v>882</v>
      </c>
    </row>
    <row r="34366" spans="1:1">
      <c r="A34366" s="50" t="s">
        <v>16837</v>
      </c>
    </row>
    <row r="34367" spans="1:1">
      <c r="A34367" s="50" t="s">
        <v>407</v>
      </c>
    </row>
    <row r="34368" spans="1:1">
      <c r="A34368" s="50" t="s">
        <v>16838</v>
      </c>
    </row>
    <row r="34369" spans="1:1">
      <c r="A34369" s="50" t="s">
        <v>16839</v>
      </c>
    </row>
    <row r="34370" spans="1:1">
      <c r="A34370" s="50" t="s">
        <v>649</v>
      </c>
    </row>
    <row r="34371" spans="1:1">
      <c r="A34371" s="50" t="s">
        <v>568</v>
      </c>
    </row>
    <row r="34372" spans="1:1">
      <c r="A34372" s="50" t="s">
        <v>16840</v>
      </c>
    </row>
    <row r="34373" spans="1:1">
      <c r="A34373" s="50" t="s">
        <v>16841</v>
      </c>
    </row>
    <row r="34374" spans="1:1">
      <c r="A34374" s="50" t="s">
        <v>2537</v>
      </c>
    </row>
    <row r="34375" spans="1:1">
      <c r="A34375" s="50" t="s">
        <v>16842</v>
      </c>
    </row>
    <row r="34376" spans="1:1">
      <c r="A34376" s="49" t="s">
        <v>402</v>
      </c>
    </row>
    <row r="34377" spans="1:1">
      <c r="A34377" s="50" t="s">
        <v>16843</v>
      </c>
    </row>
    <row r="34378" spans="1:1">
      <c r="A34378" s="50" t="s">
        <v>16844</v>
      </c>
    </row>
    <row r="34379" spans="1:1">
      <c r="A34379" s="50" t="s">
        <v>16845</v>
      </c>
    </row>
    <row r="34380" spans="1:1">
      <c r="A34380" s="50" t="s">
        <v>16846</v>
      </c>
    </row>
    <row r="34381" spans="1:1">
      <c r="A34381" s="50" t="s">
        <v>16847</v>
      </c>
    </row>
    <row r="34382" spans="1:1">
      <c r="A34382" s="50" t="s">
        <v>16848</v>
      </c>
    </row>
    <row r="34383" spans="1:1">
      <c r="A34383" s="50" t="s">
        <v>16849</v>
      </c>
    </row>
    <row r="34384" spans="1:1">
      <c r="A34384" s="50" t="s">
        <v>16850</v>
      </c>
    </row>
    <row r="34385" spans="1:1">
      <c r="A34385" s="50" t="s">
        <v>15752</v>
      </c>
    </row>
    <row r="34386" spans="1:1">
      <c r="A34386" s="50" t="s">
        <v>16851</v>
      </c>
    </row>
    <row r="34387" spans="1:1">
      <c r="A34387" s="50" t="s">
        <v>11466</v>
      </c>
    </row>
    <row r="34388" spans="1:1">
      <c r="A34388" s="50" t="s">
        <v>16852</v>
      </c>
    </row>
    <row r="34389" spans="1:1">
      <c r="A34389" s="50" t="s">
        <v>16853</v>
      </c>
    </row>
    <row r="34390" spans="1:1">
      <c r="A34390" s="50" t="s">
        <v>16854</v>
      </c>
    </row>
    <row r="34391" spans="1:1">
      <c r="A34391" s="50" t="s">
        <v>16855</v>
      </c>
    </row>
    <row r="34392" spans="1:1">
      <c r="A34392" s="50" t="s">
        <v>27465</v>
      </c>
    </row>
    <row r="34393" spans="1:1">
      <c r="A34393" s="50" t="s">
        <v>16856</v>
      </c>
    </row>
    <row r="34394" spans="1:1">
      <c r="A34394" s="50" t="s">
        <v>16857</v>
      </c>
    </row>
    <row r="34395" spans="1:1">
      <c r="A34395" s="50" t="s">
        <v>16858</v>
      </c>
    </row>
    <row r="34396" spans="1:1">
      <c r="A34396" s="50" t="s">
        <v>16859</v>
      </c>
    </row>
    <row r="34397" spans="1:1">
      <c r="A34397" s="50" t="s">
        <v>12935</v>
      </c>
    </row>
    <row r="34398" spans="1:1">
      <c r="A34398" s="50" t="s">
        <v>13515</v>
      </c>
    </row>
    <row r="34399" spans="1:1">
      <c r="A34399" s="50" t="s">
        <v>407</v>
      </c>
    </row>
    <row r="34400" spans="1:1">
      <c r="A34400" s="50" t="s">
        <v>16357</v>
      </c>
    </row>
    <row r="34401" spans="1:1">
      <c r="A34401" s="50" t="s">
        <v>16860</v>
      </c>
    </row>
    <row r="34402" spans="1:1">
      <c r="A34402" s="50" t="s">
        <v>16861</v>
      </c>
    </row>
    <row r="34403" spans="1:1">
      <c r="A34403" s="50" t="s">
        <v>16862</v>
      </c>
    </row>
    <row r="34404" spans="1:1">
      <c r="A34404" s="52" t="s">
        <v>454</v>
      </c>
    </row>
    <row r="34405" spans="1:1">
      <c r="A34405" s="49" t="s">
        <v>25442</v>
      </c>
    </row>
    <row r="34406" spans="1:1">
      <c r="A34406" s="50" t="s">
        <v>14598</v>
      </c>
    </row>
    <row r="34407" spans="1:1">
      <c r="A34407" s="50" t="s">
        <v>5902</v>
      </c>
    </row>
    <row r="34408" spans="1:1">
      <c r="A34408" s="50" t="s">
        <v>16789</v>
      </c>
    </row>
    <row r="34409" spans="1:1">
      <c r="A34409" s="50" t="s">
        <v>16863</v>
      </c>
    </row>
    <row r="34410" spans="1:1">
      <c r="A34410" s="50" t="s">
        <v>16864</v>
      </c>
    </row>
    <row r="34411" spans="1:1">
      <c r="A34411" s="50" t="s">
        <v>16865</v>
      </c>
    </row>
    <row r="34412" spans="1:1">
      <c r="A34412" s="50" t="s">
        <v>13292</v>
      </c>
    </row>
    <row r="34413" spans="1:1">
      <c r="A34413" s="50" t="s">
        <v>10410</v>
      </c>
    </row>
    <row r="34414" spans="1:1">
      <c r="A34414" s="50" t="s">
        <v>2514</v>
      </c>
    </row>
    <row r="34415" spans="1:1">
      <c r="A34415" s="50" t="s">
        <v>10093</v>
      </c>
    </row>
    <row r="34416" spans="1:1">
      <c r="A34416" s="50" t="s">
        <v>407</v>
      </c>
    </row>
    <row r="34417" spans="1:1">
      <c r="A34417" s="50" t="s">
        <v>16866</v>
      </c>
    </row>
    <row r="34418" spans="1:1">
      <c r="A34418" s="50" t="s">
        <v>16867</v>
      </c>
    </row>
    <row r="34419" spans="1:1">
      <c r="A34419" s="50" t="s">
        <v>16868</v>
      </c>
    </row>
    <row r="34420" spans="1:1">
      <c r="A34420" s="50" t="s">
        <v>16869</v>
      </c>
    </row>
    <row r="34421" spans="1:1">
      <c r="A34421" s="50" t="s">
        <v>16870</v>
      </c>
    </row>
    <row r="34422" spans="1:1">
      <c r="A34422" s="50" t="s">
        <v>16871</v>
      </c>
    </row>
    <row r="34423" spans="1:1">
      <c r="A34423" s="50" t="s">
        <v>16872</v>
      </c>
    </row>
    <row r="34424" spans="1:1">
      <c r="A34424" s="50" t="s">
        <v>16873</v>
      </c>
    </row>
    <row r="34425" spans="1:1">
      <c r="A34425" s="50" t="s">
        <v>6337</v>
      </c>
    </row>
    <row r="34426" spans="1:1">
      <c r="A34426" s="50" t="s">
        <v>10323</v>
      </c>
    </row>
    <row r="34427" spans="1:1">
      <c r="A34427" s="50" t="s">
        <v>652</v>
      </c>
    </row>
    <row r="34428" spans="1:1">
      <c r="A34428" s="50" t="s">
        <v>16874</v>
      </c>
    </row>
    <row r="34429" spans="1:1">
      <c r="A34429" s="50" t="s">
        <v>16875</v>
      </c>
    </row>
    <row r="34430" spans="1:1">
      <c r="A34430" s="49" t="s">
        <v>18381</v>
      </c>
    </row>
    <row r="34431" spans="1:1">
      <c r="A34431" s="50" t="s">
        <v>8263</v>
      </c>
    </row>
    <row r="34432" spans="1:1">
      <c r="A34432" s="50" t="s">
        <v>16876</v>
      </c>
    </row>
    <row r="34433" spans="1:1">
      <c r="A34433" s="50" t="s">
        <v>16877</v>
      </c>
    </row>
    <row r="34434" spans="1:1">
      <c r="A34434" s="50" t="s">
        <v>16878</v>
      </c>
    </row>
    <row r="34435" spans="1:1">
      <c r="A34435" s="50" t="s">
        <v>16879</v>
      </c>
    </row>
    <row r="34436" spans="1:1">
      <c r="A34436" s="50" t="s">
        <v>16880</v>
      </c>
    </row>
    <row r="34437" spans="1:1">
      <c r="A34437" s="50" t="s">
        <v>16881</v>
      </c>
    </row>
    <row r="34438" spans="1:1">
      <c r="A34438" s="50" t="s">
        <v>16882</v>
      </c>
    </row>
    <row r="34439" spans="1:1">
      <c r="A34439" s="50" t="s">
        <v>16883</v>
      </c>
    </row>
    <row r="34440" spans="1:1">
      <c r="A34440" s="50" t="s">
        <v>16884</v>
      </c>
    </row>
    <row r="34441" spans="1:1">
      <c r="A34441" s="50" t="s">
        <v>16885</v>
      </c>
    </row>
    <row r="34442" spans="1:1">
      <c r="A34442" s="50" t="s">
        <v>16886</v>
      </c>
    </row>
    <row r="34443" spans="1:1">
      <c r="A34443" s="50" t="s">
        <v>16887</v>
      </c>
    </row>
    <row r="34444" spans="1:1">
      <c r="A34444" s="50" t="s">
        <v>16888</v>
      </c>
    </row>
    <row r="34445" spans="1:1">
      <c r="A34445" s="50" t="s">
        <v>8037</v>
      </c>
    </row>
    <row r="34446" spans="1:1">
      <c r="A34446" s="50" t="s">
        <v>24764</v>
      </c>
    </row>
    <row r="34447" spans="1:1">
      <c r="A34447" s="50" t="s">
        <v>16889</v>
      </c>
    </row>
    <row r="34448" spans="1:1">
      <c r="A34448" s="50" t="s">
        <v>407</v>
      </c>
    </row>
    <row r="34449" spans="1:1">
      <c r="A34449" s="50" t="s">
        <v>16890</v>
      </c>
    </row>
    <row r="34450" spans="1:1">
      <c r="A34450" s="50" t="s">
        <v>16891</v>
      </c>
    </row>
    <row r="34451" spans="1:1">
      <c r="A34451" s="50" t="s">
        <v>10055</v>
      </c>
    </row>
    <row r="34452" spans="1:1">
      <c r="A34452" s="50" t="s">
        <v>454</v>
      </c>
    </row>
    <row r="34453" spans="1:1">
      <c r="A34453" s="50" t="s">
        <v>16892</v>
      </c>
    </row>
    <row r="34454" spans="1:1">
      <c r="A34454" s="50" t="s">
        <v>16893</v>
      </c>
    </row>
    <row r="34455" spans="1:1">
      <c r="A34455" s="50" t="s">
        <v>16894</v>
      </c>
    </row>
    <row r="34456" spans="1:1">
      <c r="A34456" s="50" t="s">
        <v>16895</v>
      </c>
    </row>
    <row r="34457" spans="1:1">
      <c r="A34457" s="50" t="s">
        <v>16896</v>
      </c>
    </row>
    <row r="34458" spans="1:1">
      <c r="A34458" s="50" t="s">
        <v>16897</v>
      </c>
    </row>
    <row r="34459" spans="1:1">
      <c r="A34459" s="50" t="s">
        <v>7081</v>
      </c>
    </row>
    <row r="34460" spans="1:1">
      <c r="A34460" s="50" t="s">
        <v>16898</v>
      </c>
    </row>
    <row r="34461" spans="1:1">
      <c r="A34461" s="49" t="s">
        <v>17042</v>
      </c>
    </row>
    <row r="34462" spans="1:1">
      <c r="A34462" s="50" t="s">
        <v>16899</v>
      </c>
    </row>
    <row r="34463" spans="1:1">
      <c r="A34463" s="50" t="s">
        <v>16900</v>
      </c>
    </row>
    <row r="34464" spans="1:1">
      <c r="A34464" s="50" t="s">
        <v>16901</v>
      </c>
    </row>
    <row r="34465" spans="1:1">
      <c r="A34465" s="50" t="s">
        <v>16902</v>
      </c>
    </row>
    <row r="34466" spans="1:1">
      <c r="A34466" s="50" t="s">
        <v>16903</v>
      </c>
    </row>
    <row r="34467" spans="1:1">
      <c r="A34467" s="50" t="s">
        <v>16904</v>
      </c>
    </row>
    <row r="34468" spans="1:1">
      <c r="A34468" s="50" t="s">
        <v>1161</v>
      </c>
    </row>
    <row r="34469" spans="1:1">
      <c r="A34469" s="50" t="s">
        <v>4320</v>
      </c>
    </row>
    <row r="34470" spans="1:1">
      <c r="A34470" s="50" t="s">
        <v>336</v>
      </c>
    </row>
    <row r="34471" spans="1:1">
      <c r="A34471" s="50" t="s">
        <v>16905</v>
      </c>
    </row>
    <row r="34472" spans="1:1">
      <c r="A34472" s="50" t="s">
        <v>16906</v>
      </c>
    </row>
    <row r="34473" spans="1:1">
      <c r="A34473" s="50" t="s">
        <v>16907</v>
      </c>
    </row>
    <row r="34474" spans="1:1">
      <c r="A34474" s="50" t="s">
        <v>24765</v>
      </c>
    </row>
    <row r="34475" spans="1:1">
      <c r="A34475" s="50" t="s">
        <v>12710</v>
      </c>
    </row>
    <row r="34476" spans="1:1">
      <c r="A34476" s="50" t="s">
        <v>16908</v>
      </c>
    </row>
    <row r="34477" spans="1:1">
      <c r="A34477" s="50" t="s">
        <v>16909</v>
      </c>
    </row>
    <row r="34478" spans="1:1">
      <c r="A34478" s="50" t="s">
        <v>16910</v>
      </c>
    </row>
    <row r="34479" spans="1:1">
      <c r="A34479" s="50" t="s">
        <v>26237</v>
      </c>
    </row>
    <row r="34480" spans="1:1">
      <c r="A34480" s="50" t="s">
        <v>26846</v>
      </c>
    </row>
    <row r="34481" spans="1:1">
      <c r="A34481" s="50" t="s">
        <v>16911</v>
      </c>
    </row>
    <row r="34482" spans="1:1">
      <c r="A34482" s="50" t="s">
        <v>16912</v>
      </c>
    </row>
    <row r="34483" spans="1:1">
      <c r="A34483" s="50" t="s">
        <v>16913</v>
      </c>
    </row>
    <row r="34484" spans="1:1">
      <c r="A34484" s="50" t="s">
        <v>567</v>
      </c>
    </row>
    <row r="34485" spans="1:1">
      <c r="A34485" s="50" t="s">
        <v>12061</v>
      </c>
    </row>
    <row r="34486" spans="1:1">
      <c r="A34486" s="50" t="s">
        <v>16914</v>
      </c>
    </row>
    <row r="34487" spans="1:1">
      <c r="A34487" s="50" t="s">
        <v>16915</v>
      </c>
    </row>
    <row r="34488" spans="1:1">
      <c r="A34488" s="50" t="s">
        <v>10516</v>
      </c>
    </row>
    <row r="34489" spans="1:1">
      <c r="A34489" s="50" t="s">
        <v>16916</v>
      </c>
    </row>
    <row r="34490" spans="1:1">
      <c r="A34490" s="50" t="s">
        <v>16917</v>
      </c>
    </row>
    <row r="34491" spans="1:1">
      <c r="A34491" s="50" t="s">
        <v>2374</v>
      </c>
    </row>
    <row r="34492" spans="1:1">
      <c r="A34492" s="49" t="s">
        <v>25443</v>
      </c>
    </row>
    <row r="34493" spans="1:1">
      <c r="A34493" s="50" t="s">
        <v>16918</v>
      </c>
    </row>
    <row r="34494" spans="1:1">
      <c r="A34494" s="50" t="s">
        <v>16919</v>
      </c>
    </row>
    <row r="34495" spans="1:1">
      <c r="A34495" s="50" t="s">
        <v>16920</v>
      </c>
    </row>
    <row r="34496" spans="1:1">
      <c r="A34496" s="50" t="s">
        <v>4626</v>
      </c>
    </row>
    <row r="34497" spans="1:1">
      <c r="A34497" s="50" t="s">
        <v>16921</v>
      </c>
    </row>
    <row r="34498" spans="1:1">
      <c r="A34498" s="50" t="s">
        <v>16922</v>
      </c>
    </row>
    <row r="34499" spans="1:1">
      <c r="A34499" s="50" t="s">
        <v>16923</v>
      </c>
    </row>
    <row r="34500" spans="1:1">
      <c r="A34500" s="50" t="s">
        <v>16924</v>
      </c>
    </row>
    <row r="34501" spans="1:1">
      <c r="A34501" s="50" t="s">
        <v>16925</v>
      </c>
    </row>
    <row r="34502" spans="1:1">
      <c r="A34502" s="50" t="s">
        <v>16926</v>
      </c>
    </row>
    <row r="34503" spans="1:1">
      <c r="A34503" s="50" t="s">
        <v>16927</v>
      </c>
    </row>
    <row r="34504" spans="1:1">
      <c r="A34504" s="50" t="s">
        <v>16928</v>
      </c>
    </row>
    <row r="34505" spans="1:1">
      <c r="A34505" s="50" t="s">
        <v>16929</v>
      </c>
    </row>
    <row r="34506" spans="1:1">
      <c r="A34506" s="50" t="s">
        <v>11366</v>
      </c>
    </row>
    <row r="34507" spans="1:1">
      <c r="A34507" s="50" t="s">
        <v>2514</v>
      </c>
    </row>
    <row r="34508" spans="1:1">
      <c r="A34508" s="50" t="s">
        <v>16930</v>
      </c>
    </row>
    <row r="34509" spans="1:1">
      <c r="A34509" s="50" t="s">
        <v>16931</v>
      </c>
    </row>
    <row r="34510" spans="1:1">
      <c r="A34510" s="50" t="s">
        <v>16932</v>
      </c>
    </row>
    <row r="34511" spans="1:1">
      <c r="A34511" s="50" t="s">
        <v>16933</v>
      </c>
    </row>
    <row r="34512" spans="1:1">
      <c r="A34512" s="50" t="s">
        <v>16641</v>
      </c>
    </row>
    <row r="34513" spans="1:1">
      <c r="A34513" s="50" t="s">
        <v>5959</v>
      </c>
    </row>
    <row r="34514" spans="1:1">
      <c r="A34514" s="50" t="s">
        <v>16934</v>
      </c>
    </row>
    <row r="34515" spans="1:1">
      <c r="A34515" s="50" t="s">
        <v>16935</v>
      </c>
    </row>
    <row r="34516" spans="1:1">
      <c r="A34516" s="50" t="s">
        <v>11061</v>
      </c>
    </row>
    <row r="34517" spans="1:1">
      <c r="A34517" s="50" t="s">
        <v>16936</v>
      </c>
    </row>
    <row r="34518" spans="1:1">
      <c r="A34518" s="50" t="s">
        <v>16937</v>
      </c>
    </row>
    <row r="34519" spans="1:1">
      <c r="A34519" s="50" t="s">
        <v>16938</v>
      </c>
    </row>
    <row r="34520" spans="1:1">
      <c r="A34520" s="50" t="s">
        <v>16939</v>
      </c>
    </row>
    <row r="34521" spans="1:1">
      <c r="A34521" s="50" t="s">
        <v>3728</v>
      </c>
    </row>
    <row r="34522" spans="1:1">
      <c r="A34522" s="50" t="s">
        <v>26303</v>
      </c>
    </row>
    <row r="34523" spans="1:1">
      <c r="A34523" s="50" t="s">
        <v>25993</v>
      </c>
    </row>
    <row r="34524" spans="1:1">
      <c r="A34524" s="50" t="s">
        <v>857</v>
      </c>
    </row>
    <row r="34525" spans="1:1">
      <c r="A34525" s="50" t="s">
        <v>16940</v>
      </c>
    </row>
    <row r="34526" spans="1:1">
      <c r="A34526" s="50" t="s">
        <v>16941</v>
      </c>
    </row>
    <row r="34527" spans="1:1">
      <c r="A34527" s="50" t="s">
        <v>16942</v>
      </c>
    </row>
    <row r="34528" spans="1:1">
      <c r="A34528" s="50" t="s">
        <v>16943</v>
      </c>
    </row>
    <row r="34529" spans="1:1">
      <c r="A34529" s="50" t="s">
        <v>16944</v>
      </c>
    </row>
    <row r="34530" spans="1:1">
      <c r="A34530" s="50" t="s">
        <v>16945</v>
      </c>
    </row>
    <row r="34531" spans="1:1">
      <c r="A34531" s="50" t="s">
        <v>16946</v>
      </c>
    </row>
    <row r="34532" spans="1:1">
      <c r="A34532" s="50" t="s">
        <v>3476</v>
      </c>
    </row>
    <row r="34533" spans="1:1">
      <c r="A34533" s="50" t="s">
        <v>16947</v>
      </c>
    </row>
    <row r="34534" spans="1:1">
      <c r="A34534" s="50" t="s">
        <v>13644</v>
      </c>
    </row>
    <row r="34535" spans="1:1">
      <c r="A34535" s="50" t="s">
        <v>568</v>
      </c>
    </row>
    <row r="34536" spans="1:1">
      <c r="A34536" s="50" t="s">
        <v>16557</v>
      </c>
    </row>
    <row r="34537" spans="1:1">
      <c r="A34537" s="49" t="s">
        <v>17537</v>
      </c>
    </row>
    <row r="34538" spans="1:1">
      <c r="A34538" s="50" t="s">
        <v>16948</v>
      </c>
    </row>
    <row r="34539" spans="1:1">
      <c r="A34539" s="50" t="s">
        <v>14245</v>
      </c>
    </row>
    <row r="34540" spans="1:1">
      <c r="A34540" s="50" t="s">
        <v>16949</v>
      </c>
    </row>
    <row r="34541" spans="1:1">
      <c r="A34541" s="50" t="s">
        <v>16950</v>
      </c>
    </row>
    <row r="34542" spans="1:1">
      <c r="A34542" s="50" t="s">
        <v>16951</v>
      </c>
    </row>
    <row r="34543" spans="1:1">
      <c r="A34543" s="50" t="s">
        <v>16952</v>
      </c>
    </row>
    <row r="34544" spans="1:1">
      <c r="A34544" s="50" t="s">
        <v>16953</v>
      </c>
    </row>
    <row r="34545" spans="1:1">
      <c r="A34545" s="50" t="s">
        <v>16954</v>
      </c>
    </row>
    <row r="34546" spans="1:1">
      <c r="A34546" s="50" t="s">
        <v>16955</v>
      </c>
    </row>
    <row r="34547" spans="1:1">
      <c r="A34547" s="50" t="s">
        <v>16956</v>
      </c>
    </row>
    <row r="34548" spans="1:1">
      <c r="A34548" s="50" t="s">
        <v>5959</v>
      </c>
    </row>
    <row r="34549" spans="1:1">
      <c r="A34549" s="50" t="s">
        <v>7962</v>
      </c>
    </row>
    <row r="34550" spans="1:1">
      <c r="A34550" s="50" t="s">
        <v>407</v>
      </c>
    </row>
    <row r="34551" spans="1:1">
      <c r="A34551" s="50" t="s">
        <v>16957</v>
      </c>
    </row>
    <row r="34552" spans="1:1">
      <c r="A34552" s="50" t="s">
        <v>16958</v>
      </c>
    </row>
    <row r="34553" spans="1:1">
      <c r="A34553" s="50" t="s">
        <v>16959</v>
      </c>
    </row>
    <row r="34554" spans="1:1">
      <c r="A34554" s="50" t="s">
        <v>16960</v>
      </c>
    </row>
    <row r="34555" spans="1:1">
      <c r="A34555" s="50" t="s">
        <v>13914</v>
      </c>
    </row>
    <row r="34556" spans="1:1">
      <c r="A34556" s="49" t="s">
        <v>6986</v>
      </c>
    </row>
    <row r="34557" spans="1:1">
      <c r="A34557" s="50" t="s">
        <v>16961</v>
      </c>
    </row>
    <row r="34558" spans="1:1">
      <c r="A34558" s="50" t="s">
        <v>17164</v>
      </c>
    </row>
    <row r="34559" spans="1:1">
      <c r="A34559" s="50" t="s">
        <v>16962</v>
      </c>
    </row>
    <row r="34560" spans="1:1">
      <c r="A34560" s="50" t="s">
        <v>16963</v>
      </c>
    </row>
    <row r="34561" spans="1:1">
      <c r="A34561" s="50" t="s">
        <v>16964</v>
      </c>
    </row>
    <row r="34562" spans="1:1">
      <c r="A34562" s="50" t="s">
        <v>16965</v>
      </c>
    </row>
    <row r="34563" spans="1:1">
      <c r="A34563" s="50" t="s">
        <v>16966</v>
      </c>
    </row>
    <row r="34564" spans="1:1">
      <c r="A34564" s="50" t="s">
        <v>16967</v>
      </c>
    </row>
    <row r="34565" spans="1:1">
      <c r="A34565" s="50" t="s">
        <v>16968</v>
      </c>
    </row>
    <row r="34566" spans="1:1">
      <c r="A34566" s="50" t="s">
        <v>16969</v>
      </c>
    </row>
    <row r="34567" spans="1:1">
      <c r="A34567" s="50" t="s">
        <v>27116</v>
      </c>
    </row>
    <row r="34568" spans="1:1">
      <c r="A34568" s="50" t="s">
        <v>16970</v>
      </c>
    </row>
    <row r="34569" spans="1:1">
      <c r="A34569" s="50" t="s">
        <v>16971</v>
      </c>
    </row>
    <row r="34570" spans="1:1">
      <c r="A34570" s="50" t="s">
        <v>16972</v>
      </c>
    </row>
    <row r="34571" spans="1:1">
      <c r="A34571" s="50" t="s">
        <v>16973</v>
      </c>
    </row>
    <row r="34572" spans="1:1">
      <c r="A34572" s="50" t="s">
        <v>454</v>
      </c>
    </row>
    <row r="34573" spans="1:1">
      <c r="A34573" s="50" t="s">
        <v>431</v>
      </c>
    </row>
    <row r="34574" spans="1:1">
      <c r="A34574" s="50" t="s">
        <v>16974</v>
      </c>
    </row>
    <row r="34575" spans="1:1">
      <c r="A34575" s="50" t="s">
        <v>16975</v>
      </c>
    </row>
    <row r="34576" spans="1:1">
      <c r="A34576" s="50" t="s">
        <v>27117</v>
      </c>
    </row>
    <row r="34577" spans="1:1">
      <c r="A34577" s="50" t="s">
        <v>16976</v>
      </c>
    </row>
    <row r="34578" spans="1:1">
      <c r="A34578" s="50" t="s">
        <v>16977</v>
      </c>
    </row>
    <row r="34579" spans="1:1">
      <c r="A34579" s="50" t="s">
        <v>16978</v>
      </c>
    </row>
    <row r="34580" spans="1:1">
      <c r="A34580" s="50" t="s">
        <v>16979</v>
      </c>
    </row>
    <row r="34581" spans="1:1">
      <c r="A34581" s="50" t="s">
        <v>16980</v>
      </c>
    </row>
    <row r="34582" spans="1:1">
      <c r="A34582" s="49" t="s">
        <v>25444</v>
      </c>
    </row>
    <row r="34583" spans="1:1">
      <c r="A34583" s="50" t="s">
        <v>9649</v>
      </c>
    </row>
    <row r="34584" spans="1:1">
      <c r="A34584" s="50" t="s">
        <v>16981</v>
      </c>
    </row>
    <row r="34585" spans="1:1">
      <c r="A34585" s="50" t="s">
        <v>16982</v>
      </c>
    </row>
    <row r="34586" spans="1:1">
      <c r="A34586" s="50" t="s">
        <v>16983</v>
      </c>
    </row>
    <row r="34587" spans="1:1">
      <c r="A34587" s="50" t="s">
        <v>16984</v>
      </c>
    </row>
    <row r="34588" spans="1:1">
      <c r="A34588" s="50" t="s">
        <v>16985</v>
      </c>
    </row>
    <row r="34589" spans="1:1">
      <c r="A34589" s="50" t="s">
        <v>16986</v>
      </c>
    </row>
    <row r="34590" spans="1:1">
      <c r="A34590" s="50" t="s">
        <v>27661</v>
      </c>
    </row>
    <row r="34591" spans="1:1">
      <c r="A34591" s="50" t="s">
        <v>16987</v>
      </c>
    </row>
    <row r="34592" spans="1:1">
      <c r="A34592" s="50" t="s">
        <v>16988</v>
      </c>
    </row>
    <row r="34593" spans="1:1">
      <c r="A34593" s="50" t="s">
        <v>11061</v>
      </c>
    </row>
    <row r="34594" spans="1:1">
      <c r="A34594" s="50" t="s">
        <v>16989</v>
      </c>
    </row>
    <row r="34595" spans="1:1">
      <c r="A34595" s="50" t="s">
        <v>16990</v>
      </c>
    </row>
    <row r="34596" spans="1:1">
      <c r="A34596" s="50" t="s">
        <v>5015</v>
      </c>
    </row>
    <row r="34597" spans="1:1">
      <c r="A34597" s="50" t="s">
        <v>16911</v>
      </c>
    </row>
    <row r="34598" spans="1:1">
      <c r="A34598" s="50" t="s">
        <v>16991</v>
      </c>
    </row>
    <row r="34599" spans="1:1">
      <c r="A34599" s="50" t="s">
        <v>16992</v>
      </c>
    </row>
    <row r="34600" spans="1:1">
      <c r="A34600" s="50" t="s">
        <v>649</v>
      </c>
    </row>
    <row r="34601" spans="1:1">
      <c r="A34601" s="50" t="s">
        <v>16993</v>
      </c>
    </row>
    <row r="34602" spans="1:1">
      <c r="A34602" s="50" t="s">
        <v>4392</v>
      </c>
    </row>
    <row r="34603" spans="1:1">
      <c r="A34603" s="50" t="s">
        <v>25783</v>
      </c>
    </row>
    <row r="34604" spans="1:1">
      <c r="A34604" s="50" t="s">
        <v>16994</v>
      </c>
    </row>
    <row r="34605" spans="1:1">
      <c r="A34605" s="50" t="s">
        <v>16995</v>
      </c>
    </row>
    <row r="34606" spans="1:1">
      <c r="A34606" s="50" t="s">
        <v>16996</v>
      </c>
    </row>
    <row r="34607" spans="1:1">
      <c r="A34607" s="50" t="s">
        <v>16997</v>
      </c>
    </row>
    <row r="34608" spans="1:1">
      <c r="A34608" s="50" t="s">
        <v>407</v>
      </c>
    </row>
    <row r="34609" spans="1:1">
      <c r="A34609" s="49" t="s">
        <v>10093</v>
      </c>
    </row>
    <row r="34610" spans="1:1">
      <c r="A34610" s="50" t="s">
        <v>16998</v>
      </c>
    </row>
    <row r="34611" spans="1:1">
      <c r="A34611" s="50" t="s">
        <v>16999</v>
      </c>
    </row>
    <row r="34612" spans="1:1">
      <c r="A34612" s="50" t="s">
        <v>24766</v>
      </c>
    </row>
    <row r="34613" spans="1:1">
      <c r="A34613" s="50" t="s">
        <v>17000</v>
      </c>
    </row>
    <row r="34614" spans="1:1">
      <c r="A34614" s="50" t="s">
        <v>16803</v>
      </c>
    </row>
    <row r="34615" spans="1:1">
      <c r="A34615" s="50" t="s">
        <v>16430</v>
      </c>
    </row>
    <row r="34616" spans="1:1">
      <c r="A34616" s="50" t="s">
        <v>17001</v>
      </c>
    </row>
    <row r="34617" spans="1:1">
      <c r="A34617" s="50" t="s">
        <v>17002</v>
      </c>
    </row>
    <row r="34618" spans="1:1">
      <c r="A34618" s="50" t="s">
        <v>17003</v>
      </c>
    </row>
    <row r="34619" spans="1:1">
      <c r="A34619" s="50" t="s">
        <v>24767</v>
      </c>
    </row>
    <row r="34620" spans="1:1">
      <c r="A34620" s="50" t="s">
        <v>17004</v>
      </c>
    </row>
    <row r="34621" spans="1:1">
      <c r="A34621" s="50" t="s">
        <v>17005</v>
      </c>
    </row>
    <row r="34622" spans="1:1">
      <c r="A34622" s="50" t="s">
        <v>17006</v>
      </c>
    </row>
    <row r="34623" spans="1:1">
      <c r="A34623" s="50" t="s">
        <v>17007</v>
      </c>
    </row>
    <row r="34624" spans="1:1">
      <c r="A34624" s="50" t="s">
        <v>17008</v>
      </c>
    </row>
    <row r="34625" spans="1:1">
      <c r="A34625" s="50" t="s">
        <v>17009</v>
      </c>
    </row>
    <row r="34626" spans="1:1">
      <c r="A34626" s="50" t="s">
        <v>3301</v>
      </c>
    </row>
    <row r="34627" spans="1:1">
      <c r="A34627" s="50" t="s">
        <v>16623</v>
      </c>
    </row>
    <row r="34628" spans="1:1">
      <c r="A34628" s="50" t="s">
        <v>407</v>
      </c>
    </row>
    <row r="34629" spans="1:1">
      <c r="A34629" s="50" t="s">
        <v>17010</v>
      </c>
    </row>
    <row r="34630" spans="1:1">
      <c r="A34630" s="50" t="s">
        <v>454</v>
      </c>
    </row>
    <row r="34631" spans="1:1">
      <c r="A34631" s="50" t="s">
        <v>649</v>
      </c>
    </row>
    <row r="34632" spans="1:1">
      <c r="A34632" s="50" t="s">
        <v>857</v>
      </c>
    </row>
    <row r="34633" spans="1:1">
      <c r="A34633" s="50" t="s">
        <v>431</v>
      </c>
    </row>
    <row r="34634" spans="1:1">
      <c r="A34634" s="50" t="s">
        <v>13394</v>
      </c>
    </row>
    <row r="34635" spans="1:1">
      <c r="A34635" s="50" t="s">
        <v>17011</v>
      </c>
    </row>
    <row r="34636" spans="1:1">
      <c r="A34636" s="50" t="s">
        <v>17012</v>
      </c>
    </row>
    <row r="34637" spans="1:1">
      <c r="A34637" s="50" t="s">
        <v>17013</v>
      </c>
    </row>
    <row r="34638" spans="1:1">
      <c r="A34638" s="50" t="s">
        <v>17014</v>
      </c>
    </row>
    <row r="34639" spans="1:1">
      <c r="A34639" s="49" t="s">
        <v>25445</v>
      </c>
    </row>
    <row r="34640" spans="1:1">
      <c r="A34640" s="50" t="s">
        <v>5996</v>
      </c>
    </row>
    <row r="34641" spans="1:1">
      <c r="A34641" s="50" t="s">
        <v>17015</v>
      </c>
    </row>
    <row r="34642" spans="1:1">
      <c r="A34642" s="50" t="s">
        <v>17016</v>
      </c>
    </row>
    <row r="34643" spans="1:1">
      <c r="A34643" s="50" t="s">
        <v>17017</v>
      </c>
    </row>
    <row r="34644" spans="1:1">
      <c r="A34644" s="50" t="s">
        <v>17018</v>
      </c>
    </row>
    <row r="34645" spans="1:1">
      <c r="A34645" s="50" t="s">
        <v>17019</v>
      </c>
    </row>
    <row r="34646" spans="1:1">
      <c r="A34646" s="50" t="s">
        <v>17020</v>
      </c>
    </row>
    <row r="34647" spans="1:1">
      <c r="A34647" s="50" t="s">
        <v>16956</v>
      </c>
    </row>
    <row r="34648" spans="1:1">
      <c r="A34648" s="50" t="s">
        <v>25776</v>
      </c>
    </row>
    <row r="34649" spans="1:1">
      <c r="A34649" s="50" t="s">
        <v>16169</v>
      </c>
    </row>
    <row r="34650" spans="1:1">
      <c r="A34650" s="50" t="s">
        <v>407</v>
      </c>
    </row>
    <row r="34651" spans="1:1">
      <c r="A34651" s="50" t="s">
        <v>10594</v>
      </c>
    </row>
    <row r="34652" spans="1:1">
      <c r="A34652" s="50" t="s">
        <v>17021</v>
      </c>
    </row>
    <row r="34653" spans="1:1">
      <c r="A34653" s="50" t="s">
        <v>17022</v>
      </c>
    </row>
    <row r="34654" spans="1:1">
      <c r="A34654" s="50" t="s">
        <v>25777</v>
      </c>
    </row>
    <row r="34655" spans="1:1">
      <c r="A34655" s="50" t="s">
        <v>6337</v>
      </c>
    </row>
    <row r="34656" spans="1:1">
      <c r="A34656" s="50" t="s">
        <v>16873</v>
      </c>
    </row>
    <row r="34657" spans="1:1">
      <c r="A34657" s="49" t="s">
        <v>25446</v>
      </c>
    </row>
    <row r="34658" spans="1:1">
      <c r="A34658" s="50" t="s">
        <v>17023</v>
      </c>
    </row>
    <row r="34659" spans="1:1">
      <c r="A34659" s="50" t="s">
        <v>17024</v>
      </c>
    </row>
    <row r="34660" spans="1:1">
      <c r="A34660" s="50" t="s">
        <v>17025</v>
      </c>
    </row>
    <row r="34661" spans="1:1">
      <c r="A34661" s="50" t="s">
        <v>17026</v>
      </c>
    </row>
    <row r="34662" spans="1:1">
      <c r="A34662" s="50" t="s">
        <v>17027</v>
      </c>
    </row>
    <row r="34663" spans="1:1">
      <c r="A34663" s="50" t="s">
        <v>17028</v>
      </c>
    </row>
    <row r="34664" spans="1:1">
      <c r="A34664" s="50" t="s">
        <v>17029</v>
      </c>
    </row>
    <row r="34665" spans="1:1">
      <c r="A34665" s="50" t="s">
        <v>16856</v>
      </c>
    </row>
    <row r="34666" spans="1:1">
      <c r="A34666" s="50" t="s">
        <v>17030</v>
      </c>
    </row>
    <row r="34667" spans="1:1">
      <c r="A34667" s="50" t="s">
        <v>17031</v>
      </c>
    </row>
    <row r="34668" spans="1:1">
      <c r="A34668" s="50" t="s">
        <v>16257</v>
      </c>
    </row>
    <row r="34669" spans="1:1">
      <c r="A34669" s="50" t="s">
        <v>17032</v>
      </c>
    </row>
    <row r="34670" spans="1:1">
      <c r="A34670" s="50" t="s">
        <v>4164</v>
      </c>
    </row>
    <row r="34671" spans="1:1">
      <c r="A34671" s="50" t="s">
        <v>17033</v>
      </c>
    </row>
    <row r="34672" spans="1:1">
      <c r="A34672" s="50" t="s">
        <v>5283</v>
      </c>
    </row>
    <row r="34673" spans="1:1">
      <c r="A34673" s="50" t="s">
        <v>5284</v>
      </c>
    </row>
    <row r="34674" spans="1:1">
      <c r="A34674" s="50" t="s">
        <v>17034</v>
      </c>
    </row>
    <row r="34675" spans="1:1">
      <c r="A34675" s="50" t="s">
        <v>17035</v>
      </c>
    </row>
    <row r="34676" spans="1:1">
      <c r="A34676" s="50" t="s">
        <v>17036</v>
      </c>
    </row>
    <row r="34677" spans="1:1">
      <c r="A34677" s="50" t="s">
        <v>17037</v>
      </c>
    </row>
    <row r="34678" spans="1:1">
      <c r="A34678" s="50" t="s">
        <v>17038</v>
      </c>
    </row>
    <row r="34679" spans="1:1">
      <c r="A34679" s="50" t="s">
        <v>17039</v>
      </c>
    </row>
    <row r="34680" spans="1:1">
      <c r="A34680" s="50" t="s">
        <v>17040</v>
      </c>
    </row>
    <row r="34681" spans="1:1">
      <c r="A34681" s="50" t="s">
        <v>17041</v>
      </c>
    </row>
    <row r="34682" spans="1:1">
      <c r="A34682" s="50" t="s">
        <v>17042</v>
      </c>
    </row>
    <row r="34683" spans="1:1">
      <c r="A34683" s="50" t="s">
        <v>17043</v>
      </c>
    </row>
    <row r="34684" spans="1:1">
      <c r="A34684" s="50" t="s">
        <v>17044</v>
      </c>
    </row>
    <row r="34685" spans="1:1">
      <c r="A34685" s="50" t="s">
        <v>17045</v>
      </c>
    </row>
    <row r="34686" spans="1:1">
      <c r="A34686" s="50" t="s">
        <v>17046</v>
      </c>
    </row>
    <row r="34687" spans="1:1">
      <c r="A34687" s="50" t="s">
        <v>17047</v>
      </c>
    </row>
    <row r="34688" spans="1:1">
      <c r="A34688" s="50" t="s">
        <v>17048</v>
      </c>
    </row>
    <row r="34689" spans="1:1">
      <c r="A34689" s="50" t="s">
        <v>17049</v>
      </c>
    </row>
    <row r="34690" spans="1:1">
      <c r="A34690" s="50" t="s">
        <v>7719</v>
      </c>
    </row>
    <row r="34691" spans="1:1">
      <c r="A34691" s="49" t="s">
        <v>25447</v>
      </c>
    </row>
    <row r="34692" spans="1:1">
      <c r="A34692" s="50" t="s">
        <v>3964</v>
      </c>
    </row>
    <row r="34693" spans="1:1">
      <c r="A34693" s="50" t="s">
        <v>17050</v>
      </c>
    </row>
    <row r="34694" spans="1:1">
      <c r="A34694" s="50" t="s">
        <v>17051</v>
      </c>
    </row>
    <row r="34695" spans="1:1">
      <c r="A34695" s="50" t="s">
        <v>17052</v>
      </c>
    </row>
    <row r="34696" spans="1:1">
      <c r="A34696" s="50" t="s">
        <v>17053</v>
      </c>
    </row>
    <row r="34697" spans="1:1">
      <c r="A34697" s="50" t="s">
        <v>17054</v>
      </c>
    </row>
    <row r="34698" spans="1:1">
      <c r="A34698" s="50" t="s">
        <v>17055</v>
      </c>
    </row>
    <row r="34699" spans="1:1">
      <c r="A34699" s="50" t="s">
        <v>17056</v>
      </c>
    </row>
    <row r="34700" spans="1:1">
      <c r="A34700" s="50" t="s">
        <v>17057</v>
      </c>
    </row>
    <row r="34701" spans="1:1">
      <c r="A34701" s="50" t="s">
        <v>17058</v>
      </c>
    </row>
    <row r="34702" spans="1:1">
      <c r="A34702" s="50" t="s">
        <v>12660</v>
      </c>
    </row>
    <row r="34703" spans="1:1">
      <c r="A34703" s="50" t="s">
        <v>17059</v>
      </c>
    </row>
    <row r="34704" spans="1:1">
      <c r="A34704" s="50" t="s">
        <v>17060</v>
      </c>
    </row>
    <row r="34705" spans="1:1">
      <c r="A34705" s="50" t="s">
        <v>3210</v>
      </c>
    </row>
    <row r="34706" spans="1:1">
      <c r="A34706" s="50" t="s">
        <v>27118</v>
      </c>
    </row>
    <row r="34707" spans="1:1">
      <c r="A34707" s="50" t="s">
        <v>27119</v>
      </c>
    </row>
    <row r="34708" spans="1:1">
      <c r="A34708" s="50" t="s">
        <v>27120</v>
      </c>
    </row>
    <row r="34709" spans="1:1">
      <c r="A34709" s="50" t="s">
        <v>17061</v>
      </c>
    </row>
    <row r="34710" spans="1:1">
      <c r="A34710" s="50" t="s">
        <v>15063</v>
      </c>
    </row>
    <row r="34711" spans="1:1">
      <c r="A34711" s="50" t="s">
        <v>147</v>
      </c>
    </row>
    <row r="34712" spans="1:1">
      <c r="A34712" s="50" t="s">
        <v>1155</v>
      </c>
    </row>
    <row r="34713" spans="1:1">
      <c r="A34713" s="50" t="s">
        <v>17062</v>
      </c>
    </row>
    <row r="34714" spans="1:1">
      <c r="A34714" s="50" t="s">
        <v>17063</v>
      </c>
    </row>
    <row r="34715" spans="1:1">
      <c r="A34715" s="50" t="s">
        <v>17064</v>
      </c>
    </row>
    <row r="34716" spans="1:1">
      <c r="A34716" s="50" t="s">
        <v>17065</v>
      </c>
    </row>
    <row r="34717" spans="1:1">
      <c r="A34717" s="49" t="s">
        <v>27400</v>
      </c>
    </row>
    <row r="34718" spans="1:1">
      <c r="A34718" s="50" t="s">
        <v>8595</v>
      </c>
    </row>
    <row r="34719" spans="1:1">
      <c r="A34719" s="50" t="s">
        <v>27121</v>
      </c>
    </row>
    <row r="34720" spans="1:1">
      <c r="A34720" s="50" t="s">
        <v>5996</v>
      </c>
    </row>
    <row r="34721" spans="1:1">
      <c r="A34721" s="50" t="s">
        <v>17066</v>
      </c>
    </row>
    <row r="34722" spans="1:1">
      <c r="A34722" s="50" t="s">
        <v>17067</v>
      </c>
    </row>
    <row r="34723" spans="1:1">
      <c r="A34723" s="50" t="s">
        <v>13276</v>
      </c>
    </row>
    <row r="34724" spans="1:1">
      <c r="A34724" s="50" t="s">
        <v>17068</v>
      </c>
    </row>
    <row r="34725" spans="1:1">
      <c r="A34725" s="50" t="s">
        <v>2527</v>
      </c>
    </row>
    <row r="34726" spans="1:1">
      <c r="A34726" s="50" t="s">
        <v>17069</v>
      </c>
    </row>
    <row r="34727" spans="1:1">
      <c r="A34727" s="50" t="s">
        <v>9649</v>
      </c>
    </row>
    <row r="34728" spans="1:1">
      <c r="A34728" s="50" t="s">
        <v>16921</v>
      </c>
    </row>
    <row r="34729" spans="1:1">
      <c r="A34729" s="50" t="s">
        <v>5760</v>
      </c>
    </row>
    <row r="34730" spans="1:1">
      <c r="A34730" s="50" t="s">
        <v>11466</v>
      </c>
    </row>
    <row r="34731" spans="1:1">
      <c r="A34731" s="50" t="s">
        <v>17070</v>
      </c>
    </row>
    <row r="34732" spans="1:1">
      <c r="A34732" s="50" t="s">
        <v>17071</v>
      </c>
    </row>
    <row r="34733" spans="1:1">
      <c r="A34733" s="50" t="s">
        <v>27122</v>
      </c>
    </row>
    <row r="34734" spans="1:1">
      <c r="A34734" s="50" t="s">
        <v>17072</v>
      </c>
    </row>
    <row r="34735" spans="1:1">
      <c r="A34735" s="50" t="s">
        <v>14795</v>
      </c>
    </row>
    <row r="34736" spans="1:1">
      <c r="A34736" s="50" t="s">
        <v>13292</v>
      </c>
    </row>
    <row r="34737" spans="1:1">
      <c r="A34737" s="50" t="s">
        <v>16856</v>
      </c>
    </row>
    <row r="34738" spans="1:1">
      <c r="A34738" s="50" t="s">
        <v>17073</v>
      </c>
    </row>
    <row r="34739" spans="1:1">
      <c r="A34739" s="50" t="s">
        <v>2707</v>
      </c>
    </row>
    <row r="34740" spans="1:1">
      <c r="A34740" s="50" t="s">
        <v>17074</v>
      </c>
    </row>
    <row r="34741" spans="1:1">
      <c r="A34741" s="50" t="s">
        <v>17075</v>
      </c>
    </row>
    <row r="34742" spans="1:1">
      <c r="A34742" s="50" t="s">
        <v>17076</v>
      </c>
    </row>
    <row r="34743" spans="1:1">
      <c r="A34743" s="50" t="s">
        <v>17077</v>
      </c>
    </row>
    <row r="34744" spans="1:1">
      <c r="A34744" s="50" t="s">
        <v>4931</v>
      </c>
    </row>
    <row r="34745" spans="1:1">
      <c r="A34745" s="50" t="s">
        <v>17078</v>
      </c>
    </row>
    <row r="34746" spans="1:1">
      <c r="A34746" s="50" t="s">
        <v>17079</v>
      </c>
    </row>
    <row r="34747" spans="1:1">
      <c r="A34747" s="50" t="s">
        <v>16641</v>
      </c>
    </row>
    <row r="34748" spans="1:1">
      <c r="A34748" s="50" t="s">
        <v>1294</v>
      </c>
    </row>
    <row r="34749" spans="1:1">
      <c r="A34749" s="50" t="s">
        <v>17080</v>
      </c>
    </row>
    <row r="34750" spans="1:1">
      <c r="A34750" s="50" t="s">
        <v>17081</v>
      </c>
    </row>
    <row r="34751" spans="1:1">
      <c r="A34751" s="50" t="s">
        <v>17082</v>
      </c>
    </row>
    <row r="34752" spans="1:1">
      <c r="A34752" s="50" t="s">
        <v>17083</v>
      </c>
    </row>
    <row r="34753" spans="1:1">
      <c r="A34753" s="50" t="s">
        <v>17084</v>
      </c>
    </row>
    <row r="34754" spans="1:1">
      <c r="A34754" s="50" t="s">
        <v>25971</v>
      </c>
    </row>
    <row r="34755" spans="1:1">
      <c r="A34755" s="50" t="s">
        <v>25979</v>
      </c>
    </row>
    <row r="34756" spans="1:1">
      <c r="A34756" s="50" t="s">
        <v>25993</v>
      </c>
    </row>
    <row r="34757" spans="1:1">
      <c r="A34757" s="50" t="s">
        <v>26016</v>
      </c>
    </row>
    <row r="34758" spans="1:1">
      <c r="A34758" s="50" t="s">
        <v>26660</v>
      </c>
    </row>
    <row r="34759" spans="1:1">
      <c r="A34759" s="50" t="s">
        <v>17085</v>
      </c>
    </row>
    <row r="34760" spans="1:1">
      <c r="A34760" s="50" t="s">
        <v>17086</v>
      </c>
    </row>
    <row r="34761" spans="1:1">
      <c r="A34761" s="50" t="s">
        <v>27123</v>
      </c>
    </row>
    <row r="34762" spans="1:1">
      <c r="A34762" s="50" t="s">
        <v>17087</v>
      </c>
    </row>
    <row r="34763" spans="1:1">
      <c r="A34763" s="50" t="s">
        <v>17088</v>
      </c>
    </row>
    <row r="34764" spans="1:1">
      <c r="A34764" s="50" t="s">
        <v>17089</v>
      </c>
    </row>
    <row r="34765" spans="1:1">
      <c r="A34765" s="50" t="s">
        <v>17090</v>
      </c>
    </row>
    <row r="34766" spans="1:1">
      <c r="A34766" s="50" t="s">
        <v>8203</v>
      </c>
    </row>
    <row r="34767" spans="1:1">
      <c r="A34767" s="50" t="s">
        <v>10112</v>
      </c>
    </row>
    <row r="34768" spans="1:1">
      <c r="A34768" s="50" t="s">
        <v>615</v>
      </c>
    </row>
    <row r="34769" spans="1:1">
      <c r="A34769" s="50" t="s">
        <v>535</v>
      </c>
    </row>
    <row r="34770" spans="1:1">
      <c r="A34770" s="50" t="s">
        <v>16413</v>
      </c>
    </row>
    <row r="34771" spans="1:1">
      <c r="A34771" s="50" t="s">
        <v>17091</v>
      </c>
    </row>
    <row r="34772" spans="1:1">
      <c r="A34772" s="49" t="s">
        <v>8330</v>
      </c>
    </row>
    <row r="34773" spans="1:1">
      <c r="A34773" s="50" t="s">
        <v>17092</v>
      </c>
    </row>
    <row r="34774" spans="1:1">
      <c r="A34774" s="50" t="s">
        <v>17093</v>
      </c>
    </row>
    <row r="34775" spans="1:1">
      <c r="A34775" s="50" t="s">
        <v>17094</v>
      </c>
    </row>
    <row r="34776" spans="1:1">
      <c r="A34776" s="50" t="s">
        <v>16466</v>
      </c>
    </row>
    <row r="34777" spans="1:1">
      <c r="A34777" s="50" t="s">
        <v>17095</v>
      </c>
    </row>
    <row r="34778" spans="1:1">
      <c r="A34778" s="50" t="s">
        <v>17096</v>
      </c>
    </row>
    <row r="34779" spans="1:1">
      <c r="A34779" s="50" t="s">
        <v>17097</v>
      </c>
    </row>
    <row r="34780" spans="1:1">
      <c r="A34780" s="50" t="s">
        <v>17098</v>
      </c>
    </row>
    <row r="34781" spans="1:1">
      <c r="A34781" s="50" t="s">
        <v>17099</v>
      </c>
    </row>
    <row r="34782" spans="1:1">
      <c r="A34782" s="50" t="s">
        <v>682</v>
      </c>
    </row>
    <row r="34783" spans="1:1">
      <c r="A34783" s="50" t="s">
        <v>8067</v>
      </c>
    </row>
    <row r="34784" spans="1:1">
      <c r="A34784" s="50" t="s">
        <v>1168</v>
      </c>
    </row>
    <row r="34785" spans="1:1">
      <c r="A34785" s="50" t="s">
        <v>11718</v>
      </c>
    </row>
    <row r="34786" spans="1:1">
      <c r="A34786" s="50" t="s">
        <v>17100</v>
      </c>
    </row>
    <row r="34787" spans="1:1">
      <c r="A34787" s="50" t="s">
        <v>1781</v>
      </c>
    </row>
    <row r="34788" spans="1:1">
      <c r="A34788" s="50" t="s">
        <v>1169</v>
      </c>
    </row>
    <row r="34789" spans="1:1">
      <c r="A34789" s="50" t="s">
        <v>17101</v>
      </c>
    </row>
    <row r="34790" spans="1:1">
      <c r="A34790" s="50" t="s">
        <v>17102</v>
      </c>
    </row>
    <row r="34791" spans="1:1">
      <c r="A34791" s="50" t="s">
        <v>17103</v>
      </c>
    </row>
    <row r="34792" spans="1:1">
      <c r="A34792" s="50" t="s">
        <v>407</v>
      </c>
    </row>
    <row r="34793" spans="1:1">
      <c r="A34793" s="50" t="s">
        <v>3187</v>
      </c>
    </row>
    <row r="34794" spans="1:1">
      <c r="A34794" s="50" t="s">
        <v>1155</v>
      </c>
    </row>
    <row r="34795" spans="1:1">
      <c r="A34795" s="50" t="s">
        <v>17104</v>
      </c>
    </row>
    <row r="34796" spans="1:1">
      <c r="A34796" s="50" t="s">
        <v>17105</v>
      </c>
    </row>
    <row r="34797" spans="1:1">
      <c r="A34797" s="50" t="s">
        <v>11217</v>
      </c>
    </row>
    <row r="34798" spans="1:1">
      <c r="A34798" s="50" t="s">
        <v>17106</v>
      </c>
    </row>
    <row r="34799" spans="1:1">
      <c r="A34799" s="50" t="s">
        <v>6997</v>
      </c>
    </row>
    <row r="34800" spans="1:1">
      <c r="A34800" s="49" t="s">
        <v>1222</v>
      </c>
    </row>
    <row r="34801" spans="1:1">
      <c r="A34801" s="50" t="s">
        <v>17107</v>
      </c>
    </row>
    <row r="34802" spans="1:1">
      <c r="A34802" s="50" t="s">
        <v>9649</v>
      </c>
    </row>
    <row r="34803" spans="1:1">
      <c r="A34803" s="50" t="s">
        <v>16673</v>
      </c>
    </row>
    <row r="34804" spans="1:1">
      <c r="A34804" s="50" t="s">
        <v>860</v>
      </c>
    </row>
    <row r="34805" spans="1:1">
      <c r="A34805" s="50" t="s">
        <v>17108</v>
      </c>
    </row>
    <row r="34806" spans="1:1">
      <c r="A34806" s="50" t="s">
        <v>17109</v>
      </c>
    </row>
    <row r="34807" spans="1:1">
      <c r="A34807" s="50" t="s">
        <v>2044</v>
      </c>
    </row>
    <row r="34808" spans="1:1">
      <c r="A34808" s="50" t="s">
        <v>17110</v>
      </c>
    </row>
    <row r="34809" spans="1:1">
      <c r="A34809" s="50" t="s">
        <v>13914</v>
      </c>
    </row>
    <row r="34810" spans="1:1">
      <c r="A34810" s="50" t="s">
        <v>17111</v>
      </c>
    </row>
    <row r="34811" spans="1:1">
      <c r="A34811" s="50" t="s">
        <v>17112</v>
      </c>
    </row>
    <row r="34812" spans="1:1">
      <c r="A34812" s="50" t="s">
        <v>17113</v>
      </c>
    </row>
    <row r="34813" spans="1:1">
      <c r="A34813" s="50" t="s">
        <v>17114</v>
      </c>
    </row>
    <row r="34814" spans="1:1">
      <c r="A34814" s="50" t="s">
        <v>17115</v>
      </c>
    </row>
    <row r="34815" spans="1:1">
      <c r="A34815" s="50" t="s">
        <v>407</v>
      </c>
    </row>
    <row r="34816" spans="1:1">
      <c r="A34816" s="50" t="s">
        <v>454</v>
      </c>
    </row>
    <row r="34817" spans="1:1">
      <c r="A34817" s="50" t="s">
        <v>16993</v>
      </c>
    </row>
    <row r="34818" spans="1:1">
      <c r="A34818" s="50" t="s">
        <v>17116</v>
      </c>
    </row>
    <row r="34819" spans="1:1">
      <c r="A34819" s="49" t="s">
        <v>644</v>
      </c>
    </row>
    <row r="34820" spans="1:1">
      <c r="A34820" s="50" t="s">
        <v>16899</v>
      </c>
    </row>
    <row r="34821" spans="1:1">
      <c r="A34821" s="50" t="s">
        <v>17117</v>
      </c>
    </row>
    <row r="34822" spans="1:1">
      <c r="A34822" s="50" t="s">
        <v>17118</v>
      </c>
    </row>
    <row r="34823" spans="1:1">
      <c r="A34823" s="50" t="s">
        <v>8420</v>
      </c>
    </row>
    <row r="34824" spans="1:1">
      <c r="A34824" s="50" t="s">
        <v>17119</v>
      </c>
    </row>
    <row r="34825" spans="1:1">
      <c r="A34825" s="50" t="s">
        <v>17120</v>
      </c>
    </row>
    <row r="34826" spans="1:1">
      <c r="A34826" s="50" t="s">
        <v>17121</v>
      </c>
    </row>
    <row r="34827" spans="1:1">
      <c r="A34827" s="50" t="s">
        <v>17122</v>
      </c>
    </row>
    <row r="34828" spans="1:1">
      <c r="A34828" s="50" t="s">
        <v>16753</v>
      </c>
    </row>
    <row r="34829" spans="1:1">
      <c r="A34829" s="50" t="s">
        <v>3210</v>
      </c>
    </row>
    <row r="34830" spans="1:1">
      <c r="A34830" s="50" t="s">
        <v>4843</v>
      </c>
    </row>
    <row r="34831" spans="1:1">
      <c r="A34831" s="50" t="s">
        <v>17123</v>
      </c>
    </row>
    <row r="34832" spans="1:1">
      <c r="A34832" s="50" t="s">
        <v>17124</v>
      </c>
    </row>
    <row r="34833" spans="1:1">
      <c r="A34833" s="50" t="s">
        <v>16911</v>
      </c>
    </row>
    <row r="34834" spans="1:1">
      <c r="A34834" s="50" t="s">
        <v>2168</v>
      </c>
    </row>
    <row r="34835" spans="1:1">
      <c r="A34835" s="50" t="s">
        <v>17125</v>
      </c>
    </row>
    <row r="34836" spans="1:1">
      <c r="A34836" s="50" t="s">
        <v>407</v>
      </c>
    </row>
    <row r="34837" spans="1:1">
      <c r="A34837" s="50" t="s">
        <v>17126</v>
      </c>
    </row>
    <row r="34838" spans="1:1">
      <c r="A34838" s="50" t="s">
        <v>17127</v>
      </c>
    </row>
    <row r="34839" spans="1:1">
      <c r="A34839" s="50" t="s">
        <v>17128</v>
      </c>
    </row>
    <row r="34840" spans="1:1">
      <c r="A34840" s="50" t="s">
        <v>17129</v>
      </c>
    </row>
    <row r="34841" spans="1:1">
      <c r="A34841" s="50" t="s">
        <v>17130</v>
      </c>
    </row>
    <row r="34842" spans="1:1">
      <c r="A34842" s="50" t="s">
        <v>17131</v>
      </c>
    </row>
    <row r="34843" spans="1:1">
      <c r="A34843" s="50" t="s">
        <v>17132</v>
      </c>
    </row>
    <row r="34844" spans="1:1">
      <c r="A34844" s="50" t="s">
        <v>17133</v>
      </c>
    </row>
    <row r="34845" spans="1:1">
      <c r="A34845" s="50" t="s">
        <v>17134</v>
      </c>
    </row>
    <row r="34846" spans="1:1">
      <c r="A34846" s="50" t="s">
        <v>17135</v>
      </c>
    </row>
    <row r="34847" spans="1:1">
      <c r="A34847" s="50" t="s">
        <v>568</v>
      </c>
    </row>
    <row r="34848" spans="1:1">
      <c r="A34848" s="49" t="s">
        <v>25448</v>
      </c>
    </row>
    <row r="34849" spans="1:1">
      <c r="A34849" s="50" t="s">
        <v>17136</v>
      </c>
    </row>
    <row r="34850" spans="1:1">
      <c r="A34850" s="50" t="s">
        <v>17137</v>
      </c>
    </row>
    <row r="34851" spans="1:1">
      <c r="A34851" s="50" t="s">
        <v>17138</v>
      </c>
    </row>
    <row r="34852" spans="1:1">
      <c r="A34852" s="50" t="s">
        <v>17139</v>
      </c>
    </row>
    <row r="34853" spans="1:1">
      <c r="A34853" s="50" t="s">
        <v>860</v>
      </c>
    </row>
    <row r="34854" spans="1:1">
      <c r="A34854" s="50" t="s">
        <v>17140</v>
      </c>
    </row>
    <row r="34855" spans="1:1">
      <c r="A34855" s="50" t="s">
        <v>10112</v>
      </c>
    </row>
    <row r="34856" spans="1:1">
      <c r="A34856" s="50" t="s">
        <v>3210</v>
      </c>
    </row>
    <row r="34857" spans="1:1">
      <c r="A34857" s="50" t="s">
        <v>17141</v>
      </c>
    </row>
    <row r="34858" spans="1:1">
      <c r="A34858" s="50" t="s">
        <v>17142</v>
      </c>
    </row>
    <row r="34859" spans="1:1">
      <c r="A34859" s="50" t="s">
        <v>17143</v>
      </c>
    </row>
    <row r="34860" spans="1:1">
      <c r="A34860" s="50" t="s">
        <v>407</v>
      </c>
    </row>
    <row r="34861" spans="1:1">
      <c r="A34861" s="50" t="s">
        <v>1268</v>
      </c>
    </row>
    <row r="34862" spans="1:1">
      <c r="A34862" s="50" t="s">
        <v>17144</v>
      </c>
    </row>
    <row r="34863" spans="1:1">
      <c r="A34863" s="50" t="s">
        <v>17145</v>
      </c>
    </row>
    <row r="34864" spans="1:1">
      <c r="A34864" s="49" t="s">
        <v>25449</v>
      </c>
    </row>
    <row r="34865" spans="1:1">
      <c r="A34865" s="50" t="s">
        <v>13802</v>
      </c>
    </row>
    <row r="34866" spans="1:1">
      <c r="A34866" s="50" t="s">
        <v>17146</v>
      </c>
    </row>
    <row r="34867" spans="1:1">
      <c r="A34867" s="50" t="s">
        <v>17147</v>
      </c>
    </row>
    <row r="34868" spans="1:1">
      <c r="A34868" s="50" t="s">
        <v>8216</v>
      </c>
    </row>
    <row r="34869" spans="1:1">
      <c r="A34869" s="50" t="s">
        <v>24768</v>
      </c>
    </row>
    <row r="34870" spans="1:1">
      <c r="A34870" s="50" t="s">
        <v>17148</v>
      </c>
    </row>
    <row r="34871" spans="1:1">
      <c r="A34871" s="50" t="s">
        <v>17149</v>
      </c>
    </row>
    <row r="34872" spans="1:1">
      <c r="A34872" s="50" t="s">
        <v>16855</v>
      </c>
    </row>
    <row r="34873" spans="1:1">
      <c r="A34873" s="50" t="s">
        <v>17150</v>
      </c>
    </row>
    <row r="34874" spans="1:1">
      <c r="A34874" s="50" t="s">
        <v>27124</v>
      </c>
    </row>
    <row r="34875" spans="1:1">
      <c r="A34875" s="50" t="s">
        <v>6190</v>
      </c>
    </row>
    <row r="34876" spans="1:1">
      <c r="A34876" s="50" t="s">
        <v>16956</v>
      </c>
    </row>
    <row r="34877" spans="1:1">
      <c r="A34877" s="50" t="s">
        <v>17151</v>
      </c>
    </row>
    <row r="34878" spans="1:1">
      <c r="A34878" s="50" t="s">
        <v>27125</v>
      </c>
    </row>
    <row r="34879" spans="1:1">
      <c r="A34879" s="50" t="s">
        <v>17152</v>
      </c>
    </row>
    <row r="34880" spans="1:1">
      <c r="A34880" s="50" t="s">
        <v>17153</v>
      </c>
    </row>
    <row r="34881" spans="1:1">
      <c r="A34881" s="50" t="s">
        <v>17154</v>
      </c>
    </row>
    <row r="34882" spans="1:1">
      <c r="A34882" s="50" t="s">
        <v>27126</v>
      </c>
    </row>
    <row r="34883" spans="1:1">
      <c r="A34883" s="50" t="s">
        <v>17155</v>
      </c>
    </row>
    <row r="34884" spans="1:1">
      <c r="A34884" s="50" t="s">
        <v>26936</v>
      </c>
    </row>
    <row r="34885" spans="1:1">
      <c r="A34885" s="50" t="s">
        <v>4268</v>
      </c>
    </row>
    <row r="34886" spans="1:1">
      <c r="A34886" s="50" t="s">
        <v>649</v>
      </c>
    </row>
    <row r="34887" spans="1:1">
      <c r="A34887" s="50" t="s">
        <v>17156</v>
      </c>
    </row>
    <row r="34888" spans="1:1">
      <c r="A34888" s="50" t="s">
        <v>17037</v>
      </c>
    </row>
    <row r="34889" spans="1:1">
      <c r="A34889" s="50" t="s">
        <v>17157</v>
      </c>
    </row>
    <row r="34890" spans="1:1">
      <c r="A34890" s="50" t="s">
        <v>17158</v>
      </c>
    </row>
    <row r="34891" spans="1:1">
      <c r="A34891" s="50" t="s">
        <v>17159</v>
      </c>
    </row>
    <row r="34892" spans="1:1">
      <c r="A34892" s="50" t="s">
        <v>17160</v>
      </c>
    </row>
    <row r="34893" spans="1:1">
      <c r="A34893" s="50" t="s">
        <v>5598</v>
      </c>
    </row>
    <row r="34894" spans="1:1">
      <c r="A34894" s="50" t="s">
        <v>17161</v>
      </c>
    </row>
    <row r="34895" spans="1:1">
      <c r="A34895" s="50" t="s">
        <v>857</v>
      </c>
    </row>
    <row r="34896" spans="1:1">
      <c r="A34896" s="49" t="s">
        <v>25450</v>
      </c>
    </row>
    <row r="34897" spans="1:1">
      <c r="A34897" s="50" t="s">
        <v>17162</v>
      </c>
    </row>
    <row r="34898" spans="1:1">
      <c r="A34898" s="50" t="s">
        <v>17163</v>
      </c>
    </row>
    <row r="34899" spans="1:1">
      <c r="A34899" s="50" t="s">
        <v>17164</v>
      </c>
    </row>
    <row r="34900" spans="1:1">
      <c r="A34900" s="50" t="s">
        <v>9454</v>
      </c>
    </row>
    <row r="34901" spans="1:1">
      <c r="A34901" s="50" t="s">
        <v>336</v>
      </c>
    </row>
    <row r="34902" spans="1:1">
      <c r="A34902" s="50" t="s">
        <v>9930</v>
      </c>
    </row>
    <row r="34903" spans="1:1">
      <c r="A34903" s="50" t="s">
        <v>17111</v>
      </c>
    </row>
    <row r="34904" spans="1:1">
      <c r="A34904" s="50" t="s">
        <v>2514</v>
      </c>
    </row>
    <row r="34905" spans="1:1">
      <c r="A34905" s="50" t="s">
        <v>17165</v>
      </c>
    </row>
    <row r="34906" spans="1:1">
      <c r="A34906" s="50" t="s">
        <v>9868</v>
      </c>
    </row>
    <row r="34907" spans="1:1">
      <c r="A34907" s="50" t="s">
        <v>17166</v>
      </c>
    </row>
    <row r="34908" spans="1:1">
      <c r="A34908" s="50" t="s">
        <v>13733</v>
      </c>
    </row>
    <row r="34909" spans="1:1">
      <c r="A34909" s="50" t="s">
        <v>17167</v>
      </c>
    </row>
    <row r="34910" spans="1:1">
      <c r="A34910" s="50" t="s">
        <v>17168</v>
      </c>
    </row>
    <row r="34911" spans="1:1">
      <c r="A34911" s="50" t="s">
        <v>17169</v>
      </c>
    </row>
    <row r="34912" spans="1:1">
      <c r="A34912" s="50" t="s">
        <v>10055</v>
      </c>
    </row>
    <row r="34913" spans="1:1">
      <c r="A34913" s="50" t="s">
        <v>614</v>
      </c>
    </row>
    <row r="34914" spans="1:1">
      <c r="A34914" s="50" t="s">
        <v>27127</v>
      </c>
    </row>
    <row r="34915" spans="1:1">
      <c r="A34915" s="50" t="s">
        <v>26235</v>
      </c>
    </row>
    <row r="34916" spans="1:1">
      <c r="A34916" s="50" t="s">
        <v>1155</v>
      </c>
    </row>
    <row r="34917" spans="1:1">
      <c r="A34917" s="50" t="s">
        <v>7449</v>
      </c>
    </row>
    <row r="34918" spans="1:1">
      <c r="A34918" s="50" t="s">
        <v>12820</v>
      </c>
    </row>
    <row r="34919" spans="1:1">
      <c r="A34919" s="50" t="s">
        <v>17170</v>
      </c>
    </row>
    <row r="34920" spans="1:1">
      <c r="A34920" s="50" t="s">
        <v>17171</v>
      </c>
    </row>
    <row r="34921" spans="1:1">
      <c r="A34921" s="50" t="s">
        <v>17172</v>
      </c>
    </row>
    <row r="34922" spans="1:1">
      <c r="A34922" s="49" t="s">
        <v>24181</v>
      </c>
    </row>
    <row r="34923" spans="1:1">
      <c r="A34923" s="50" t="s">
        <v>16843</v>
      </c>
    </row>
    <row r="34924" spans="1:1">
      <c r="A34924" s="50" t="s">
        <v>17233</v>
      </c>
    </row>
    <row r="34925" spans="1:1">
      <c r="A34925" s="50" t="s">
        <v>17234</v>
      </c>
    </row>
    <row r="34926" spans="1:1">
      <c r="A34926" s="50" t="s">
        <v>17235</v>
      </c>
    </row>
    <row r="34927" spans="1:1">
      <c r="A34927" s="50" t="s">
        <v>15752</v>
      </c>
    </row>
    <row r="34928" spans="1:1">
      <c r="A34928" s="50" t="s">
        <v>17236</v>
      </c>
    </row>
    <row r="34929" spans="1:1">
      <c r="A34929" s="50" t="s">
        <v>17237</v>
      </c>
    </row>
    <row r="34930" spans="1:1">
      <c r="A34930" s="50" t="s">
        <v>407</v>
      </c>
    </row>
    <row r="34931" spans="1:1">
      <c r="A34931" s="50" t="s">
        <v>17238</v>
      </c>
    </row>
    <row r="34932" spans="1:1">
      <c r="A34932" s="50" t="s">
        <v>17031</v>
      </c>
    </row>
    <row r="34933" spans="1:1">
      <c r="A34933" s="50" t="s">
        <v>17239</v>
      </c>
    </row>
    <row r="34934" spans="1:1">
      <c r="A34934" s="50" t="s">
        <v>17240</v>
      </c>
    </row>
    <row r="34935" spans="1:1">
      <c r="A34935" s="50" t="s">
        <v>17241</v>
      </c>
    </row>
    <row r="34936" spans="1:1">
      <c r="A34936" s="50" t="s">
        <v>1634</v>
      </c>
    </row>
    <row r="34937" spans="1:1">
      <c r="A34937" s="49" t="s">
        <v>16873</v>
      </c>
    </row>
    <row r="34938" spans="1:1">
      <c r="A34938" s="50" t="s">
        <v>17242</v>
      </c>
    </row>
    <row r="34939" spans="1:1">
      <c r="A34939" s="50" t="s">
        <v>24772</v>
      </c>
    </row>
    <row r="34940" spans="1:1">
      <c r="A34940" s="50" t="s">
        <v>17243</v>
      </c>
    </row>
    <row r="34941" spans="1:1">
      <c r="A34941" s="50" t="s">
        <v>27128</v>
      </c>
    </row>
    <row r="34942" spans="1:1">
      <c r="A34942" s="50" t="s">
        <v>17244</v>
      </c>
    </row>
    <row r="34943" spans="1:1">
      <c r="A34943" s="50" t="s">
        <v>17245</v>
      </c>
    </row>
    <row r="34944" spans="1:1">
      <c r="A34944" s="50" t="s">
        <v>17246</v>
      </c>
    </row>
    <row r="34945" spans="1:1">
      <c r="A34945" s="50" t="s">
        <v>17247</v>
      </c>
    </row>
    <row r="34946" spans="1:1">
      <c r="A34946" s="50" t="s">
        <v>17248</v>
      </c>
    </row>
    <row r="34947" spans="1:1">
      <c r="A34947" s="50" t="s">
        <v>17249</v>
      </c>
    </row>
    <row r="34948" spans="1:1">
      <c r="A34948" s="50" t="s">
        <v>17250</v>
      </c>
    </row>
    <row r="34949" spans="1:1">
      <c r="A34949" s="50" t="s">
        <v>17251</v>
      </c>
    </row>
    <row r="34950" spans="1:1">
      <c r="A34950" s="50" t="s">
        <v>17252</v>
      </c>
    </row>
    <row r="34951" spans="1:1">
      <c r="A34951" s="50" t="s">
        <v>27129</v>
      </c>
    </row>
    <row r="34952" spans="1:1">
      <c r="A34952" s="49" t="s">
        <v>8084</v>
      </c>
    </row>
    <row r="34953" spans="1:1">
      <c r="A34953" s="50" t="s">
        <v>17253</v>
      </c>
    </row>
    <row r="34954" spans="1:1">
      <c r="A34954" s="50" t="s">
        <v>17254</v>
      </c>
    </row>
    <row r="34955" spans="1:1">
      <c r="A34955" s="50" t="s">
        <v>17255</v>
      </c>
    </row>
    <row r="34956" spans="1:1">
      <c r="A34956" s="50" t="s">
        <v>17256</v>
      </c>
    </row>
    <row r="34957" spans="1:1">
      <c r="A34957" s="50" t="s">
        <v>16608</v>
      </c>
    </row>
    <row r="34958" spans="1:1">
      <c r="A34958" s="50" t="s">
        <v>17257</v>
      </c>
    </row>
    <row r="34959" spans="1:1">
      <c r="A34959" s="50" t="s">
        <v>17258</v>
      </c>
    </row>
    <row r="34960" spans="1:1">
      <c r="A34960" s="50" t="s">
        <v>12935</v>
      </c>
    </row>
    <row r="34961" spans="1:1">
      <c r="A34961" s="50" t="s">
        <v>9909</v>
      </c>
    </row>
    <row r="34962" spans="1:1">
      <c r="A34962" s="50" t="s">
        <v>407</v>
      </c>
    </row>
    <row r="34963" spans="1:1">
      <c r="A34963" s="50" t="s">
        <v>17259</v>
      </c>
    </row>
    <row r="34964" spans="1:1">
      <c r="A34964" s="50" t="s">
        <v>17260</v>
      </c>
    </row>
    <row r="34965" spans="1:1">
      <c r="A34965" s="50" t="s">
        <v>17261</v>
      </c>
    </row>
    <row r="34966" spans="1:1">
      <c r="A34966" s="50" t="s">
        <v>17262</v>
      </c>
    </row>
    <row r="34967" spans="1:1">
      <c r="A34967" s="50" t="s">
        <v>454</v>
      </c>
    </row>
    <row r="34968" spans="1:1">
      <c r="A34968" s="49" t="s">
        <v>25451</v>
      </c>
    </row>
    <row r="34969" spans="1:1">
      <c r="A34969" s="50" t="s">
        <v>17263</v>
      </c>
    </row>
    <row r="34970" spans="1:1">
      <c r="A34970" s="50" t="s">
        <v>17264</v>
      </c>
    </row>
    <row r="34971" spans="1:1">
      <c r="A34971" s="50" t="s">
        <v>17265</v>
      </c>
    </row>
    <row r="34972" spans="1:1">
      <c r="A34972" s="50" t="s">
        <v>17266</v>
      </c>
    </row>
    <row r="34973" spans="1:1">
      <c r="A34973" s="50" t="s">
        <v>11466</v>
      </c>
    </row>
    <row r="34974" spans="1:1">
      <c r="A34974" s="50" t="s">
        <v>9729</v>
      </c>
    </row>
    <row r="34975" spans="1:1">
      <c r="A34975" s="50" t="s">
        <v>13914</v>
      </c>
    </row>
    <row r="34976" spans="1:1">
      <c r="A34976" s="50" t="s">
        <v>2514</v>
      </c>
    </row>
    <row r="34977" spans="1:1">
      <c r="A34977" s="50" t="s">
        <v>17267</v>
      </c>
    </row>
    <row r="34978" spans="1:1">
      <c r="A34978" s="50" t="s">
        <v>17268</v>
      </c>
    </row>
    <row r="34979" spans="1:1">
      <c r="A34979" s="50" t="s">
        <v>17269</v>
      </c>
    </row>
    <row r="34980" spans="1:1">
      <c r="A34980" s="50" t="s">
        <v>407</v>
      </c>
    </row>
    <row r="34981" spans="1:1">
      <c r="A34981" s="50" t="s">
        <v>147</v>
      </c>
    </row>
    <row r="34982" spans="1:1">
      <c r="A34982" s="50" t="s">
        <v>1222</v>
      </c>
    </row>
    <row r="34983" spans="1:1">
      <c r="A34983" s="50" t="s">
        <v>535</v>
      </c>
    </row>
    <row r="34984" spans="1:1">
      <c r="A34984" s="50" t="s">
        <v>15719</v>
      </c>
    </row>
    <row r="34985" spans="1:1">
      <c r="A34985" s="50" t="s">
        <v>17157</v>
      </c>
    </row>
    <row r="34986" spans="1:1">
      <c r="A34986" s="50" t="s">
        <v>17270</v>
      </c>
    </row>
    <row r="34987" spans="1:1">
      <c r="A34987" s="49" t="s">
        <v>25452</v>
      </c>
    </row>
    <row r="34988" spans="1:1">
      <c r="A34988" s="50" t="s">
        <v>17271</v>
      </c>
    </row>
    <row r="34989" spans="1:1">
      <c r="A34989" s="50" t="s">
        <v>10185</v>
      </c>
    </row>
    <row r="34990" spans="1:1">
      <c r="A34990" s="50" t="s">
        <v>17272</v>
      </c>
    </row>
    <row r="34991" spans="1:1">
      <c r="A34991" s="50" t="s">
        <v>17273</v>
      </c>
    </row>
    <row r="34992" spans="1:1">
      <c r="A34992" s="50" t="s">
        <v>17274</v>
      </c>
    </row>
    <row r="34993" spans="1:1">
      <c r="A34993" s="50" t="s">
        <v>17275</v>
      </c>
    </row>
    <row r="34994" spans="1:1">
      <c r="A34994" s="50" t="s">
        <v>17276</v>
      </c>
    </row>
    <row r="34995" spans="1:1">
      <c r="A34995" s="50" t="s">
        <v>17277</v>
      </c>
    </row>
    <row r="34996" spans="1:1">
      <c r="A34996" s="50" t="s">
        <v>17278</v>
      </c>
    </row>
    <row r="34997" spans="1:1">
      <c r="A34997" s="50" t="s">
        <v>17279</v>
      </c>
    </row>
    <row r="34998" spans="1:1">
      <c r="A34998" s="50" t="s">
        <v>17280</v>
      </c>
    </row>
    <row r="34999" spans="1:1">
      <c r="A34999" s="50" t="s">
        <v>17281</v>
      </c>
    </row>
    <row r="35000" spans="1:1">
      <c r="A35000" s="50" t="s">
        <v>17282</v>
      </c>
    </row>
    <row r="35001" spans="1:1">
      <c r="A35001" s="50" t="s">
        <v>17283</v>
      </c>
    </row>
    <row r="35002" spans="1:1">
      <c r="A35002" s="49" t="s">
        <v>24182</v>
      </c>
    </row>
    <row r="35003" spans="1:1">
      <c r="A35003" s="50" t="s">
        <v>17284</v>
      </c>
    </row>
    <row r="35004" spans="1:1">
      <c r="A35004" s="50" t="s">
        <v>17285</v>
      </c>
    </row>
    <row r="35005" spans="1:1">
      <c r="A35005" s="50" t="s">
        <v>17286</v>
      </c>
    </row>
    <row r="35006" spans="1:1">
      <c r="A35006" s="50" t="s">
        <v>17287</v>
      </c>
    </row>
    <row r="35007" spans="1:1">
      <c r="A35007" s="50" t="s">
        <v>17288</v>
      </c>
    </row>
    <row r="35008" spans="1:1">
      <c r="A35008" s="50" t="s">
        <v>12863</v>
      </c>
    </row>
    <row r="35009" spans="1:1">
      <c r="A35009" s="50" t="s">
        <v>16966</v>
      </c>
    </row>
    <row r="35010" spans="1:1">
      <c r="A35010" s="50" t="s">
        <v>11466</v>
      </c>
    </row>
    <row r="35011" spans="1:1">
      <c r="A35011" s="50" t="s">
        <v>407</v>
      </c>
    </row>
    <row r="35012" spans="1:1">
      <c r="A35012" s="50" t="s">
        <v>17289</v>
      </c>
    </row>
    <row r="35013" spans="1:1">
      <c r="A35013" s="50" t="s">
        <v>1168</v>
      </c>
    </row>
    <row r="35014" spans="1:1">
      <c r="A35014" s="50" t="s">
        <v>17290</v>
      </c>
    </row>
    <row r="35015" spans="1:1">
      <c r="A35015" s="50" t="s">
        <v>17291</v>
      </c>
    </row>
    <row r="35016" spans="1:1">
      <c r="A35016" s="50" t="s">
        <v>17292</v>
      </c>
    </row>
    <row r="35017" spans="1:1">
      <c r="A35017" s="50" t="s">
        <v>17293</v>
      </c>
    </row>
    <row r="35018" spans="1:1">
      <c r="A35018" s="50" t="s">
        <v>12596</v>
      </c>
    </row>
    <row r="35019" spans="1:1">
      <c r="A35019" s="50" t="s">
        <v>17294</v>
      </c>
    </row>
    <row r="35020" spans="1:1">
      <c r="A35020" s="49" t="s">
        <v>9880</v>
      </c>
    </row>
    <row r="35021" spans="1:1">
      <c r="A35021" s="50" t="s">
        <v>17295</v>
      </c>
    </row>
    <row r="35022" spans="1:1">
      <c r="A35022" s="50" t="s">
        <v>17296</v>
      </c>
    </row>
    <row r="35023" spans="1:1">
      <c r="A35023" s="50" t="s">
        <v>17297</v>
      </c>
    </row>
    <row r="35024" spans="1:1">
      <c r="A35024" s="50" t="s">
        <v>17298</v>
      </c>
    </row>
    <row r="35025" spans="1:1">
      <c r="A35025" s="50" t="s">
        <v>17299</v>
      </c>
    </row>
    <row r="35026" spans="1:1">
      <c r="A35026" s="50" t="s">
        <v>17300</v>
      </c>
    </row>
    <row r="35027" spans="1:1">
      <c r="A35027" s="50" t="s">
        <v>17301</v>
      </c>
    </row>
    <row r="35028" spans="1:1">
      <c r="A35028" s="50" t="s">
        <v>17302</v>
      </c>
    </row>
    <row r="35029" spans="1:1">
      <c r="A35029" s="50" t="s">
        <v>17303</v>
      </c>
    </row>
    <row r="35030" spans="1:1">
      <c r="A35030" s="50" t="s">
        <v>17304</v>
      </c>
    </row>
    <row r="35031" spans="1:1">
      <c r="A35031" s="50" t="s">
        <v>17305</v>
      </c>
    </row>
    <row r="35032" spans="1:1">
      <c r="A35032" s="50" t="s">
        <v>7779</v>
      </c>
    </row>
    <row r="35033" spans="1:1">
      <c r="A35033" s="50" t="s">
        <v>17306</v>
      </c>
    </row>
    <row r="35034" spans="1:1">
      <c r="A35034" s="50" t="s">
        <v>17307</v>
      </c>
    </row>
    <row r="35035" spans="1:1">
      <c r="A35035" s="50" t="s">
        <v>17308</v>
      </c>
    </row>
    <row r="35036" spans="1:1">
      <c r="A35036" s="50" t="s">
        <v>9880</v>
      </c>
    </row>
    <row r="35037" spans="1:1">
      <c r="A35037" s="50" t="s">
        <v>17309</v>
      </c>
    </row>
    <row r="35038" spans="1:1">
      <c r="A35038" s="50" t="s">
        <v>17310</v>
      </c>
    </row>
    <row r="35039" spans="1:1">
      <c r="A35039" s="49" t="s">
        <v>229</v>
      </c>
    </row>
    <row r="35040" spans="1:1">
      <c r="A35040" s="49" t="s">
        <v>3964</v>
      </c>
    </row>
    <row r="35041" spans="1:1">
      <c r="A35041" s="50" t="s">
        <v>8595</v>
      </c>
    </row>
    <row r="35042" spans="1:1">
      <c r="A35042" s="50" t="s">
        <v>6394</v>
      </c>
    </row>
    <row r="35043" spans="1:1">
      <c r="A35043" s="50" t="s">
        <v>17311</v>
      </c>
    </row>
    <row r="35044" spans="1:1">
      <c r="A35044" s="50" t="s">
        <v>17312</v>
      </c>
    </row>
    <row r="35045" spans="1:1">
      <c r="A35045" s="50" t="s">
        <v>17313</v>
      </c>
    </row>
    <row r="35046" spans="1:1">
      <c r="A35046" s="50" t="s">
        <v>16432</v>
      </c>
    </row>
    <row r="35047" spans="1:1">
      <c r="A35047" s="50" t="s">
        <v>17314</v>
      </c>
    </row>
    <row r="35048" spans="1:1">
      <c r="A35048" s="50" t="s">
        <v>15091</v>
      </c>
    </row>
    <row r="35049" spans="1:1">
      <c r="A35049" s="50" t="s">
        <v>11718</v>
      </c>
    </row>
    <row r="35050" spans="1:1">
      <c r="A35050" s="50" t="s">
        <v>2537</v>
      </c>
    </row>
    <row r="35051" spans="1:1">
      <c r="A35051" s="50" t="s">
        <v>17315</v>
      </c>
    </row>
    <row r="35052" spans="1:1">
      <c r="A35052" s="50" t="s">
        <v>17316</v>
      </c>
    </row>
    <row r="35053" spans="1:1">
      <c r="A35053" s="50" t="s">
        <v>17317</v>
      </c>
    </row>
    <row r="35054" spans="1:1">
      <c r="A35054" s="50" t="s">
        <v>17318</v>
      </c>
    </row>
    <row r="35055" spans="1:1">
      <c r="A35055" s="50" t="s">
        <v>15230</v>
      </c>
    </row>
    <row r="35056" spans="1:1">
      <c r="A35056" s="50" t="s">
        <v>17319</v>
      </c>
    </row>
    <row r="35057" spans="1:1">
      <c r="A35057" s="50" t="s">
        <v>17320</v>
      </c>
    </row>
    <row r="35058" spans="1:1">
      <c r="A35058" s="50" t="s">
        <v>407</v>
      </c>
    </row>
    <row r="35059" spans="1:1">
      <c r="A35059" s="50" t="s">
        <v>615</v>
      </c>
    </row>
    <row r="35060" spans="1:1">
      <c r="A35060" s="50" t="s">
        <v>535</v>
      </c>
    </row>
    <row r="35061" spans="1:1">
      <c r="A35061" s="50" t="s">
        <v>12628</v>
      </c>
    </row>
    <row r="35062" spans="1:1">
      <c r="A35062" s="50" t="s">
        <v>17321</v>
      </c>
    </row>
    <row r="35063" spans="1:1">
      <c r="A35063" s="50" t="s">
        <v>17322</v>
      </c>
    </row>
    <row r="35064" spans="1:1">
      <c r="A35064" s="50" t="s">
        <v>17323</v>
      </c>
    </row>
    <row r="35065" spans="1:1">
      <c r="A35065" s="50" t="s">
        <v>4426</v>
      </c>
    </row>
    <row r="35066" spans="1:1">
      <c r="A35066" s="50" t="s">
        <v>860</v>
      </c>
    </row>
    <row r="35067" spans="1:1">
      <c r="A35067" s="50" t="s">
        <v>17274</v>
      </c>
    </row>
    <row r="35068" spans="1:1">
      <c r="A35068" s="49" t="s">
        <v>25453</v>
      </c>
    </row>
    <row r="35069" spans="1:1">
      <c r="A35069" s="50" t="s">
        <v>17324</v>
      </c>
    </row>
    <row r="35070" spans="1:1">
      <c r="A35070" s="50" t="s">
        <v>10836</v>
      </c>
    </row>
    <row r="35071" spans="1:1">
      <c r="A35071" s="50" t="s">
        <v>17325</v>
      </c>
    </row>
    <row r="35072" spans="1:1">
      <c r="A35072" s="50" t="s">
        <v>13434</v>
      </c>
    </row>
    <row r="35073" spans="1:1">
      <c r="A35073" s="50" t="s">
        <v>12799</v>
      </c>
    </row>
    <row r="35074" spans="1:1">
      <c r="A35074" s="50" t="s">
        <v>17326</v>
      </c>
    </row>
    <row r="35075" spans="1:1">
      <c r="A35075" s="50" t="s">
        <v>17327</v>
      </c>
    </row>
    <row r="35076" spans="1:1">
      <c r="A35076" s="50" t="s">
        <v>9987</v>
      </c>
    </row>
    <row r="35077" spans="1:1">
      <c r="A35077" s="50" t="s">
        <v>13914</v>
      </c>
    </row>
    <row r="35078" spans="1:1">
      <c r="A35078" s="50" t="s">
        <v>3210</v>
      </c>
    </row>
    <row r="35079" spans="1:1">
      <c r="A35079" s="50" t="s">
        <v>17328</v>
      </c>
    </row>
    <row r="35080" spans="1:1">
      <c r="A35080" s="50" t="s">
        <v>17329</v>
      </c>
    </row>
    <row r="35081" spans="1:1">
      <c r="A35081" s="50" t="s">
        <v>17330</v>
      </c>
    </row>
    <row r="35082" spans="1:1">
      <c r="A35082" s="50" t="s">
        <v>17331</v>
      </c>
    </row>
    <row r="35083" spans="1:1">
      <c r="A35083" s="50" t="s">
        <v>407</v>
      </c>
    </row>
    <row r="35084" spans="1:1">
      <c r="A35084" s="50" t="s">
        <v>17332</v>
      </c>
    </row>
    <row r="35085" spans="1:1">
      <c r="A35085" s="50" t="s">
        <v>24773</v>
      </c>
    </row>
    <row r="35086" spans="1:1">
      <c r="A35086" s="50" t="s">
        <v>8349</v>
      </c>
    </row>
    <row r="35087" spans="1:1">
      <c r="A35087" s="50" t="s">
        <v>17333</v>
      </c>
    </row>
    <row r="35088" spans="1:1">
      <c r="A35088" s="50" t="s">
        <v>17334</v>
      </c>
    </row>
    <row r="35089" spans="1:1">
      <c r="A35089" s="50" t="s">
        <v>16921</v>
      </c>
    </row>
    <row r="35090" spans="1:1">
      <c r="A35090" s="50" t="s">
        <v>17335</v>
      </c>
    </row>
    <row r="35091" spans="1:1">
      <c r="A35091" s="50" t="s">
        <v>17336</v>
      </c>
    </row>
    <row r="35092" spans="1:1">
      <c r="A35092" s="50" t="s">
        <v>649</v>
      </c>
    </row>
    <row r="35093" spans="1:1">
      <c r="A35093" s="50" t="s">
        <v>14933</v>
      </c>
    </row>
    <row r="35094" spans="1:1">
      <c r="A35094" s="50" t="s">
        <v>17337</v>
      </c>
    </row>
    <row r="35095" spans="1:1">
      <c r="A35095" s="50" t="s">
        <v>17338</v>
      </c>
    </row>
    <row r="35096" spans="1:1">
      <c r="A35096" s="49" t="s">
        <v>24183</v>
      </c>
    </row>
    <row r="35097" spans="1:1">
      <c r="A35097" s="50" t="s">
        <v>17339</v>
      </c>
    </row>
    <row r="35098" spans="1:1">
      <c r="A35098" s="50" t="s">
        <v>1045</v>
      </c>
    </row>
    <row r="35099" spans="1:1">
      <c r="A35099" s="50" t="s">
        <v>407</v>
      </c>
    </row>
    <row r="35100" spans="1:1">
      <c r="A35100" s="50" t="s">
        <v>17340</v>
      </c>
    </row>
    <row r="35101" spans="1:1">
      <c r="A35101" s="50" t="s">
        <v>17341</v>
      </c>
    </row>
    <row r="35102" spans="1:1">
      <c r="A35102" s="50" t="s">
        <v>17342</v>
      </c>
    </row>
    <row r="35103" spans="1:1">
      <c r="A35103" s="50" t="s">
        <v>17343</v>
      </c>
    </row>
    <row r="35104" spans="1:1">
      <c r="A35104" s="50" t="s">
        <v>11718</v>
      </c>
    </row>
    <row r="35105" spans="1:1">
      <c r="A35105" s="50" t="s">
        <v>17344</v>
      </c>
    </row>
    <row r="35106" spans="1:1">
      <c r="A35106" s="50" t="s">
        <v>17345</v>
      </c>
    </row>
    <row r="35107" spans="1:1">
      <c r="A35107" s="50" t="s">
        <v>17102</v>
      </c>
    </row>
    <row r="35108" spans="1:1">
      <c r="A35108" s="50" t="s">
        <v>17346</v>
      </c>
    </row>
    <row r="35109" spans="1:1">
      <c r="A35109" s="50" t="s">
        <v>17347</v>
      </c>
    </row>
    <row r="35110" spans="1:1">
      <c r="A35110" s="50" t="s">
        <v>431</v>
      </c>
    </row>
    <row r="35111" spans="1:1">
      <c r="A35111" s="50" t="s">
        <v>6264</v>
      </c>
    </row>
    <row r="35112" spans="1:1">
      <c r="A35112" s="50" t="s">
        <v>17348</v>
      </c>
    </row>
    <row r="35113" spans="1:1">
      <c r="A35113" s="50" t="s">
        <v>17349</v>
      </c>
    </row>
    <row r="35114" spans="1:1">
      <c r="A35114" s="50" t="s">
        <v>17350</v>
      </c>
    </row>
    <row r="35115" spans="1:1">
      <c r="A35115" s="50" t="s">
        <v>17351</v>
      </c>
    </row>
    <row r="35116" spans="1:1">
      <c r="A35116" s="50" t="s">
        <v>17352</v>
      </c>
    </row>
    <row r="35117" spans="1:1">
      <c r="A35117" s="50" t="s">
        <v>17353</v>
      </c>
    </row>
    <row r="35118" spans="1:1">
      <c r="A35118" s="50" t="s">
        <v>10922</v>
      </c>
    </row>
    <row r="35119" spans="1:1">
      <c r="A35119" s="49" t="s">
        <v>464</v>
      </c>
    </row>
    <row r="35120" spans="1:1">
      <c r="A35120" s="50" t="s">
        <v>17354</v>
      </c>
    </row>
    <row r="35121" spans="1:1">
      <c r="A35121" s="50" t="s">
        <v>11405</v>
      </c>
    </row>
    <row r="35122" spans="1:1">
      <c r="A35122" s="50" t="s">
        <v>17355</v>
      </c>
    </row>
    <row r="35123" spans="1:1">
      <c r="A35123" s="50" t="s">
        <v>17356</v>
      </c>
    </row>
    <row r="35124" spans="1:1">
      <c r="A35124" s="50" t="s">
        <v>17357</v>
      </c>
    </row>
    <row r="35125" spans="1:1">
      <c r="A35125" s="50" t="s">
        <v>24774</v>
      </c>
    </row>
    <row r="35126" spans="1:1">
      <c r="A35126" s="50" t="s">
        <v>9242</v>
      </c>
    </row>
    <row r="35127" spans="1:1">
      <c r="A35127" s="50" t="s">
        <v>17358</v>
      </c>
    </row>
    <row r="35128" spans="1:1">
      <c r="A35128" s="50" t="s">
        <v>17359</v>
      </c>
    </row>
    <row r="35129" spans="1:1">
      <c r="A35129" s="50" t="s">
        <v>16169</v>
      </c>
    </row>
    <row r="35130" spans="1:1">
      <c r="A35130" s="50" t="s">
        <v>17360</v>
      </c>
    </row>
    <row r="35131" spans="1:1">
      <c r="A35131" s="50" t="s">
        <v>407</v>
      </c>
    </row>
    <row r="35132" spans="1:1">
      <c r="A35132" s="50" t="s">
        <v>649</v>
      </c>
    </row>
    <row r="35133" spans="1:1">
      <c r="A35133" s="50" t="s">
        <v>2952</v>
      </c>
    </row>
    <row r="35134" spans="1:1">
      <c r="A35134" s="50" t="s">
        <v>8216</v>
      </c>
    </row>
    <row r="35135" spans="1:1">
      <c r="A35135" s="50" t="s">
        <v>17361</v>
      </c>
    </row>
    <row r="35136" spans="1:1">
      <c r="A35136" s="50" t="s">
        <v>24775</v>
      </c>
    </row>
    <row r="35137" spans="1:1">
      <c r="A35137" s="50" t="s">
        <v>17362</v>
      </c>
    </row>
    <row r="35138" spans="1:1">
      <c r="A35138" s="50" t="s">
        <v>17445</v>
      </c>
    </row>
    <row r="35139" spans="1:1">
      <c r="A35139" s="49" t="s">
        <v>27270</v>
      </c>
    </row>
    <row r="35140" spans="1:1">
      <c r="A35140" s="50" t="s">
        <v>10865</v>
      </c>
    </row>
    <row r="35141" spans="1:1">
      <c r="A35141" s="50" t="s">
        <v>15484</v>
      </c>
    </row>
    <row r="35142" spans="1:1">
      <c r="A35142" s="50" t="s">
        <v>17363</v>
      </c>
    </row>
    <row r="35143" spans="1:1">
      <c r="A35143" s="50" t="s">
        <v>17364</v>
      </c>
    </row>
    <row r="35144" spans="1:1">
      <c r="A35144" s="50" t="s">
        <v>17365</v>
      </c>
    </row>
    <row r="35145" spans="1:1">
      <c r="A35145" s="50" t="s">
        <v>17366</v>
      </c>
    </row>
    <row r="35146" spans="1:1">
      <c r="A35146" s="50" t="s">
        <v>4567</v>
      </c>
    </row>
    <row r="35147" spans="1:1">
      <c r="A35147" s="50" t="s">
        <v>17367</v>
      </c>
    </row>
    <row r="35148" spans="1:1">
      <c r="A35148" s="50" t="s">
        <v>17368</v>
      </c>
    </row>
    <row r="35149" spans="1:1">
      <c r="A35149" s="50" t="s">
        <v>10112</v>
      </c>
    </row>
    <row r="35150" spans="1:1">
      <c r="A35150" s="50" t="s">
        <v>17369</v>
      </c>
    </row>
    <row r="35151" spans="1:1">
      <c r="A35151" s="50" t="s">
        <v>7962</v>
      </c>
    </row>
    <row r="35152" spans="1:1">
      <c r="A35152" s="50" t="s">
        <v>407</v>
      </c>
    </row>
    <row r="35153" spans="1:1">
      <c r="A35153" s="50" t="s">
        <v>17370</v>
      </c>
    </row>
    <row r="35154" spans="1:1">
      <c r="A35154" s="50" t="s">
        <v>17371</v>
      </c>
    </row>
    <row r="35155" spans="1:1">
      <c r="A35155" s="50" t="s">
        <v>17372</v>
      </c>
    </row>
    <row r="35156" spans="1:1">
      <c r="A35156" s="50" t="s">
        <v>17373</v>
      </c>
    </row>
    <row r="35157" spans="1:1">
      <c r="A35157" s="50" t="s">
        <v>17374</v>
      </c>
    </row>
    <row r="35158" spans="1:1">
      <c r="A35158" s="50" t="s">
        <v>17375</v>
      </c>
    </row>
    <row r="35159" spans="1:1">
      <c r="A35159" s="50" t="s">
        <v>17376</v>
      </c>
    </row>
    <row r="35160" spans="1:1">
      <c r="A35160" s="50" t="s">
        <v>17377</v>
      </c>
    </row>
    <row r="35161" spans="1:1">
      <c r="A35161" s="50" t="s">
        <v>24776</v>
      </c>
    </row>
    <row r="35162" spans="1:1">
      <c r="A35162" s="50" t="s">
        <v>17378</v>
      </c>
    </row>
    <row r="35163" spans="1:1">
      <c r="A35163" s="50" t="s">
        <v>17379</v>
      </c>
    </row>
    <row r="35164" spans="1:1">
      <c r="A35164" s="50" t="s">
        <v>17380</v>
      </c>
    </row>
    <row r="35165" spans="1:1">
      <c r="A35165" s="50" t="s">
        <v>4848</v>
      </c>
    </row>
    <row r="35166" spans="1:1">
      <c r="A35166" s="50" t="s">
        <v>17381</v>
      </c>
    </row>
    <row r="35167" spans="1:1">
      <c r="A35167" s="50" t="s">
        <v>2182</v>
      </c>
    </row>
    <row r="35168" spans="1:1">
      <c r="A35168" s="49" t="s">
        <v>19570</v>
      </c>
    </row>
    <row r="35169" spans="1:1">
      <c r="A35169" s="50" t="s">
        <v>17382</v>
      </c>
    </row>
    <row r="35170" spans="1:1">
      <c r="A35170" s="50" t="s">
        <v>17383</v>
      </c>
    </row>
    <row r="35171" spans="1:1">
      <c r="A35171" s="50" t="s">
        <v>17384</v>
      </c>
    </row>
    <row r="35172" spans="1:1">
      <c r="A35172" s="50" t="s">
        <v>17385</v>
      </c>
    </row>
    <row r="35173" spans="1:1">
      <c r="A35173" s="50" t="s">
        <v>5398</v>
      </c>
    </row>
    <row r="35174" spans="1:1">
      <c r="A35174" s="50" t="s">
        <v>11715</v>
      </c>
    </row>
    <row r="35175" spans="1:1">
      <c r="A35175" s="50" t="s">
        <v>860</v>
      </c>
    </row>
    <row r="35176" spans="1:1">
      <c r="A35176" s="50" t="s">
        <v>17386</v>
      </c>
    </row>
    <row r="35177" spans="1:1">
      <c r="A35177" s="50" t="s">
        <v>17387</v>
      </c>
    </row>
    <row r="35178" spans="1:1">
      <c r="A35178" s="50" t="s">
        <v>17388</v>
      </c>
    </row>
    <row r="35179" spans="1:1">
      <c r="A35179" s="50" t="s">
        <v>17389</v>
      </c>
    </row>
    <row r="35180" spans="1:1">
      <c r="A35180" s="50" t="s">
        <v>17359</v>
      </c>
    </row>
    <row r="35181" spans="1:1">
      <c r="A35181" s="50" t="s">
        <v>16753</v>
      </c>
    </row>
    <row r="35182" spans="1:1">
      <c r="A35182" s="50" t="s">
        <v>24777</v>
      </c>
    </row>
    <row r="35183" spans="1:1">
      <c r="A35183" s="50" t="s">
        <v>4709</v>
      </c>
    </row>
    <row r="35184" spans="1:1">
      <c r="A35184" s="50" t="s">
        <v>17390</v>
      </c>
    </row>
    <row r="35185" spans="1:1">
      <c r="A35185" s="50" t="s">
        <v>17391</v>
      </c>
    </row>
    <row r="35186" spans="1:1">
      <c r="A35186" s="50" t="s">
        <v>407</v>
      </c>
    </row>
    <row r="35187" spans="1:1">
      <c r="A35187" s="50" t="s">
        <v>7044</v>
      </c>
    </row>
    <row r="35188" spans="1:1">
      <c r="A35188" s="50" t="s">
        <v>17392</v>
      </c>
    </row>
    <row r="35189" spans="1:1">
      <c r="A35189" s="50" t="s">
        <v>431</v>
      </c>
    </row>
    <row r="35190" spans="1:1">
      <c r="A35190" s="50" t="s">
        <v>7990</v>
      </c>
    </row>
    <row r="35191" spans="1:1">
      <c r="A35191" s="50" t="s">
        <v>17393</v>
      </c>
    </row>
    <row r="35192" spans="1:1">
      <c r="A35192" s="50" t="s">
        <v>17394</v>
      </c>
    </row>
    <row r="35193" spans="1:1">
      <c r="A35193" s="50" t="s">
        <v>17395</v>
      </c>
    </row>
    <row r="35194" spans="1:1">
      <c r="A35194" s="50" t="s">
        <v>17396</v>
      </c>
    </row>
    <row r="35195" spans="1:1">
      <c r="A35195" s="50" t="s">
        <v>17397</v>
      </c>
    </row>
    <row r="35196" spans="1:1">
      <c r="A35196" s="50" t="s">
        <v>17398</v>
      </c>
    </row>
    <row r="35197" spans="1:1">
      <c r="A35197" s="50" t="s">
        <v>17399</v>
      </c>
    </row>
    <row r="35198" spans="1:1">
      <c r="A35198" s="49" t="s">
        <v>3210</v>
      </c>
    </row>
    <row r="35199" spans="1:1">
      <c r="A35199" s="50" t="s">
        <v>17400</v>
      </c>
    </row>
    <row r="35200" spans="1:1">
      <c r="A35200" s="50" t="s">
        <v>3476</v>
      </c>
    </row>
    <row r="35201" spans="1:1">
      <c r="A35201" s="50" t="s">
        <v>17401</v>
      </c>
    </row>
    <row r="35202" spans="1:1">
      <c r="A35202" s="50" t="s">
        <v>17402</v>
      </c>
    </row>
    <row r="35203" spans="1:1">
      <c r="A35203" s="50" t="s">
        <v>17403</v>
      </c>
    </row>
    <row r="35204" spans="1:1">
      <c r="A35204" s="50" t="s">
        <v>24778</v>
      </c>
    </row>
    <row r="35205" spans="1:1">
      <c r="A35205" s="50" t="s">
        <v>11718</v>
      </c>
    </row>
    <row r="35206" spans="1:1">
      <c r="A35206" s="50" t="s">
        <v>543</v>
      </c>
    </row>
    <row r="35207" spans="1:1">
      <c r="A35207" s="50" t="s">
        <v>17404</v>
      </c>
    </row>
    <row r="35208" spans="1:1">
      <c r="A35208" s="50" t="s">
        <v>4673</v>
      </c>
    </row>
    <row r="35209" spans="1:1">
      <c r="A35209" s="50" t="s">
        <v>17405</v>
      </c>
    </row>
    <row r="35210" spans="1:1">
      <c r="A35210" s="50" t="s">
        <v>24779</v>
      </c>
    </row>
    <row r="35211" spans="1:1">
      <c r="A35211" s="50" t="s">
        <v>407</v>
      </c>
    </row>
    <row r="35212" spans="1:1">
      <c r="A35212" s="50" t="s">
        <v>17406</v>
      </c>
    </row>
    <row r="35213" spans="1:1">
      <c r="A35213" s="50" t="s">
        <v>535</v>
      </c>
    </row>
    <row r="35214" spans="1:1">
      <c r="A35214" s="50" t="s">
        <v>15719</v>
      </c>
    </row>
    <row r="35215" spans="1:1">
      <c r="A35215" s="50" t="s">
        <v>17407</v>
      </c>
    </row>
    <row r="35216" spans="1:1">
      <c r="A35216" s="50" t="s">
        <v>17408</v>
      </c>
    </row>
    <row r="35217" spans="1:1">
      <c r="A35217" s="49" t="s">
        <v>25454</v>
      </c>
    </row>
    <row r="35218" spans="1:1">
      <c r="A35218" s="50" t="s">
        <v>6320</v>
      </c>
    </row>
    <row r="35219" spans="1:1">
      <c r="A35219" s="50" t="s">
        <v>17409</v>
      </c>
    </row>
    <row r="35220" spans="1:1">
      <c r="A35220" s="50" t="s">
        <v>336</v>
      </c>
    </row>
    <row r="35221" spans="1:1">
      <c r="A35221" s="50" t="s">
        <v>13492</v>
      </c>
    </row>
    <row r="35222" spans="1:1">
      <c r="A35222" s="50" t="s">
        <v>17410</v>
      </c>
    </row>
    <row r="35223" spans="1:1">
      <c r="A35223" s="50" t="s">
        <v>17411</v>
      </c>
    </row>
    <row r="35224" spans="1:1">
      <c r="A35224" s="50" t="s">
        <v>3297</v>
      </c>
    </row>
    <row r="35225" spans="1:1">
      <c r="A35225" s="50" t="s">
        <v>17412</v>
      </c>
    </row>
    <row r="35226" spans="1:1">
      <c r="A35226" s="50" t="s">
        <v>17413</v>
      </c>
    </row>
    <row r="35227" spans="1:1">
      <c r="A35227" s="50" t="s">
        <v>17414</v>
      </c>
    </row>
    <row r="35228" spans="1:1">
      <c r="A35228" s="50" t="s">
        <v>17415</v>
      </c>
    </row>
    <row r="35229" spans="1:1">
      <c r="A35229" s="50" t="s">
        <v>17416</v>
      </c>
    </row>
    <row r="35230" spans="1:1">
      <c r="A35230" s="50" t="s">
        <v>1781</v>
      </c>
    </row>
    <row r="35231" spans="1:1">
      <c r="A35231" s="50" t="s">
        <v>17417</v>
      </c>
    </row>
    <row r="35232" spans="1:1">
      <c r="A35232" s="50" t="s">
        <v>17418</v>
      </c>
    </row>
    <row r="35233" spans="1:1">
      <c r="A35233" s="50" t="s">
        <v>12888</v>
      </c>
    </row>
    <row r="35234" spans="1:1">
      <c r="A35234" s="50" t="s">
        <v>16816</v>
      </c>
    </row>
    <row r="35235" spans="1:1">
      <c r="A35235" s="50" t="s">
        <v>17125</v>
      </c>
    </row>
    <row r="35236" spans="1:1">
      <c r="A35236" s="50" t="s">
        <v>407</v>
      </c>
    </row>
    <row r="35237" spans="1:1">
      <c r="A35237" s="50" t="s">
        <v>17419</v>
      </c>
    </row>
    <row r="35238" spans="1:1">
      <c r="A35238" s="50" t="s">
        <v>857</v>
      </c>
    </row>
    <row r="35239" spans="1:1">
      <c r="A35239" s="50" t="s">
        <v>17420</v>
      </c>
    </row>
    <row r="35240" spans="1:1">
      <c r="A35240" s="50" t="s">
        <v>17421</v>
      </c>
    </row>
    <row r="35241" spans="1:1">
      <c r="A35241" s="50" t="s">
        <v>17422</v>
      </c>
    </row>
    <row r="35242" spans="1:1">
      <c r="A35242" s="50" t="s">
        <v>17423</v>
      </c>
    </row>
    <row r="35243" spans="1:1">
      <c r="A35243" s="49" t="s">
        <v>9040</v>
      </c>
    </row>
    <row r="35244" spans="1:1">
      <c r="A35244" s="50" t="s">
        <v>3542</v>
      </c>
    </row>
    <row r="35245" spans="1:1">
      <c r="A35245" s="50" t="s">
        <v>16900</v>
      </c>
    </row>
    <row r="35246" spans="1:1">
      <c r="A35246" s="50" t="s">
        <v>16789</v>
      </c>
    </row>
    <row r="35247" spans="1:1">
      <c r="A35247" s="50" t="s">
        <v>7149</v>
      </c>
    </row>
    <row r="35248" spans="1:1">
      <c r="A35248" s="50" t="s">
        <v>17424</v>
      </c>
    </row>
    <row r="35249" spans="1:1">
      <c r="A35249" s="50" t="s">
        <v>17425</v>
      </c>
    </row>
    <row r="35250" spans="1:1">
      <c r="A35250" s="50" t="s">
        <v>2537</v>
      </c>
    </row>
    <row r="35251" spans="1:1">
      <c r="A35251" s="50" t="s">
        <v>17426</v>
      </c>
    </row>
    <row r="35252" spans="1:1">
      <c r="A35252" s="50" t="s">
        <v>17427</v>
      </c>
    </row>
    <row r="35253" spans="1:1">
      <c r="A35253" s="50" t="s">
        <v>17428</v>
      </c>
    </row>
    <row r="35254" spans="1:1">
      <c r="A35254" s="50" t="s">
        <v>407</v>
      </c>
    </row>
    <row r="35255" spans="1:1">
      <c r="A35255" s="50" t="s">
        <v>454</v>
      </c>
    </row>
    <row r="35256" spans="1:1">
      <c r="A35256" s="50" t="s">
        <v>2939</v>
      </c>
    </row>
    <row r="35257" spans="1:1">
      <c r="A35257" s="50" t="s">
        <v>17429</v>
      </c>
    </row>
    <row r="35258" spans="1:1">
      <c r="A35258" s="50" t="s">
        <v>17430</v>
      </c>
    </row>
    <row r="35259" spans="1:1">
      <c r="A35259" s="50" t="s">
        <v>17431</v>
      </c>
    </row>
    <row r="35260" spans="1:1">
      <c r="A35260" s="50" t="s">
        <v>17432</v>
      </c>
    </row>
    <row r="35261" spans="1:1">
      <c r="A35261" s="50" t="s">
        <v>17433</v>
      </c>
    </row>
    <row r="35262" spans="1:1">
      <c r="A35262" s="50" t="s">
        <v>17401</v>
      </c>
    </row>
    <row r="35263" spans="1:1">
      <c r="A35263" s="50" t="s">
        <v>17434</v>
      </c>
    </row>
    <row r="35264" spans="1:1">
      <c r="A35264" s="50" t="s">
        <v>14043</v>
      </c>
    </row>
    <row r="35265" spans="1:1">
      <c r="A35265" s="50" t="s">
        <v>16755</v>
      </c>
    </row>
    <row r="35266" spans="1:1">
      <c r="A35266" s="50" t="s">
        <v>16773</v>
      </c>
    </row>
    <row r="35267" spans="1:1">
      <c r="A35267" s="49" t="s">
        <v>25455</v>
      </c>
    </row>
    <row r="35268" spans="1:1">
      <c r="A35268" s="50" t="s">
        <v>956</v>
      </c>
    </row>
    <row r="35269" spans="1:1">
      <c r="A35269" s="50" t="s">
        <v>16856</v>
      </c>
    </row>
    <row r="35270" spans="1:1">
      <c r="A35270" s="50" t="s">
        <v>24780</v>
      </c>
    </row>
    <row r="35271" spans="1:1">
      <c r="A35271" s="50" t="s">
        <v>682</v>
      </c>
    </row>
    <row r="35272" spans="1:1">
      <c r="A35272" s="50" t="s">
        <v>17435</v>
      </c>
    </row>
    <row r="35273" spans="1:1">
      <c r="A35273" s="50" t="s">
        <v>16431</v>
      </c>
    </row>
    <row r="35274" spans="1:1">
      <c r="A35274" s="50" t="s">
        <v>17436</v>
      </c>
    </row>
    <row r="35275" spans="1:1">
      <c r="A35275" s="50" t="s">
        <v>17437</v>
      </c>
    </row>
    <row r="35276" spans="1:1">
      <c r="A35276" s="50" t="s">
        <v>17438</v>
      </c>
    </row>
    <row r="35277" spans="1:1">
      <c r="A35277" s="50" t="s">
        <v>17439</v>
      </c>
    </row>
    <row r="35278" spans="1:1">
      <c r="A35278" s="50" t="s">
        <v>27130</v>
      </c>
    </row>
    <row r="35279" spans="1:1">
      <c r="A35279" s="50" t="s">
        <v>17440</v>
      </c>
    </row>
    <row r="35280" spans="1:1">
      <c r="A35280" s="50" t="s">
        <v>17441</v>
      </c>
    </row>
    <row r="35281" spans="1:1">
      <c r="A35281" s="50" t="s">
        <v>454</v>
      </c>
    </row>
    <row r="35282" spans="1:1">
      <c r="A35282" s="50" t="s">
        <v>615</v>
      </c>
    </row>
    <row r="35283" spans="1:1">
      <c r="A35283" s="50" t="s">
        <v>17431</v>
      </c>
    </row>
    <row r="35284" spans="1:1">
      <c r="A35284" s="50" t="s">
        <v>17442</v>
      </c>
    </row>
    <row r="35285" spans="1:1">
      <c r="A35285" s="50" t="s">
        <v>17443</v>
      </c>
    </row>
    <row r="35286" spans="1:1">
      <c r="A35286" s="50" t="s">
        <v>649</v>
      </c>
    </row>
    <row r="35287" spans="1:1">
      <c r="A35287" s="49" t="s">
        <v>391</v>
      </c>
    </row>
    <row r="35288" spans="1:1">
      <c r="A35288" s="50" t="s">
        <v>7013</v>
      </c>
    </row>
    <row r="35289" spans="1:1">
      <c r="A35289" s="50" t="s">
        <v>17361</v>
      </c>
    </row>
    <row r="35290" spans="1:1">
      <c r="A35290" s="50" t="s">
        <v>122</v>
      </c>
    </row>
    <row r="35291" spans="1:1">
      <c r="A35291" s="50" t="s">
        <v>9649</v>
      </c>
    </row>
    <row r="35292" spans="1:1">
      <c r="A35292" s="50" t="s">
        <v>13693</v>
      </c>
    </row>
    <row r="35293" spans="1:1">
      <c r="A35293" s="50" t="s">
        <v>17444</v>
      </c>
    </row>
    <row r="35294" spans="1:1">
      <c r="A35294" s="50" t="s">
        <v>2044</v>
      </c>
    </row>
    <row r="35295" spans="1:1">
      <c r="A35295" s="50" t="s">
        <v>1168</v>
      </c>
    </row>
    <row r="35296" spans="1:1">
      <c r="A35296" s="50" t="s">
        <v>17446</v>
      </c>
    </row>
    <row r="35297" spans="1:1">
      <c r="A35297" s="50" t="s">
        <v>17447</v>
      </c>
    </row>
    <row r="35298" spans="1:1">
      <c r="A35298" s="50" t="s">
        <v>17448</v>
      </c>
    </row>
    <row r="35299" spans="1:1">
      <c r="A35299" s="50" t="s">
        <v>24781</v>
      </c>
    </row>
    <row r="35300" spans="1:1">
      <c r="A35300" s="50" t="s">
        <v>17449</v>
      </c>
    </row>
    <row r="35301" spans="1:1">
      <c r="A35301" s="50" t="s">
        <v>407</v>
      </c>
    </row>
    <row r="35302" spans="1:1">
      <c r="A35302" s="50" t="s">
        <v>652</v>
      </c>
    </row>
    <row r="35303" spans="1:1">
      <c r="A35303" s="50" t="s">
        <v>857</v>
      </c>
    </row>
    <row r="35304" spans="1:1">
      <c r="A35304" s="50" t="s">
        <v>24187</v>
      </c>
    </row>
    <row r="35305" spans="1:1">
      <c r="A35305" s="50" t="s">
        <v>24782</v>
      </c>
    </row>
    <row r="35306" spans="1:1">
      <c r="A35306" s="50" t="s">
        <v>12628</v>
      </c>
    </row>
    <row r="35307" spans="1:1">
      <c r="A35307" s="50" t="s">
        <v>1909</v>
      </c>
    </row>
    <row r="35308" spans="1:1">
      <c r="A35308" s="50" t="s">
        <v>17450</v>
      </c>
    </row>
    <row r="35309" spans="1:1">
      <c r="A35309" s="50" t="s">
        <v>17185</v>
      </c>
    </row>
    <row r="35310" spans="1:1">
      <c r="A35310" s="50" t="s">
        <v>17451</v>
      </c>
    </row>
    <row r="35311" spans="1:1">
      <c r="A35311" s="50" t="s">
        <v>11366</v>
      </c>
    </row>
    <row r="35312" spans="1:1">
      <c r="A35312" s="50" t="s">
        <v>454</v>
      </c>
    </row>
    <row r="35313" spans="1:1">
      <c r="A35313" s="50" t="s">
        <v>17452</v>
      </c>
    </row>
    <row r="35314" spans="1:1">
      <c r="A35314" s="50" t="s">
        <v>17453</v>
      </c>
    </row>
    <row r="35315" spans="1:1">
      <c r="A35315" s="50" t="s">
        <v>17454</v>
      </c>
    </row>
    <row r="35316" spans="1:1">
      <c r="A35316" s="49" t="s">
        <v>25456</v>
      </c>
    </row>
    <row r="35317" spans="1:1">
      <c r="A35317" s="50" t="s">
        <v>17455</v>
      </c>
    </row>
    <row r="35318" spans="1:1">
      <c r="A35318" s="50" t="s">
        <v>17456</v>
      </c>
    </row>
    <row r="35319" spans="1:1">
      <c r="A35319" s="50" t="s">
        <v>17457</v>
      </c>
    </row>
    <row r="35320" spans="1:1">
      <c r="A35320" s="50" t="s">
        <v>7402</v>
      </c>
    </row>
    <row r="35321" spans="1:1">
      <c r="A35321" s="50" t="s">
        <v>1168</v>
      </c>
    </row>
    <row r="35322" spans="1:1">
      <c r="A35322" s="50" t="s">
        <v>17458</v>
      </c>
    </row>
    <row r="35323" spans="1:1">
      <c r="A35323" s="50" t="s">
        <v>1781</v>
      </c>
    </row>
    <row r="35324" spans="1:1">
      <c r="A35324" s="50" t="s">
        <v>1169</v>
      </c>
    </row>
    <row r="35325" spans="1:1">
      <c r="A35325" s="50" t="s">
        <v>17459</v>
      </c>
    </row>
    <row r="35326" spans="1:1">
      <c r="A35326" s="50" t="s">
        <v>17460</v>
      </c>
    </row>
    <row r="35327" spans="1:1">
      <c r="A35327" s="50" t="s">
        <v>17461</v>
      </c>
    </row>
    <row r="35328" spans="1:1">
      <c r="A35328" s="50" t="s">
        <v>614</v>
      </c>
    </row>
    <row r="35329" spans="1:1">
      <c r="A35329" s="50" t="s">
        <v>17462</v>
      </c>
    </row>
    <row r="35330" spans="1:1">
      <c r="A35330" s="50" t="s">
        <v>649</v>
      </c>
    </row>
    <row r="35331" spans="1:1">
      <c r="A35331" s="50" t="s">
        <v>17463</v>
      </c>
    </row>
    <row r="35332" spans="1:1">
      <c r="A35332" s="50" t="s">
        <v>17464</v>
      </c>
    </row>
    <row r="35333" spans="1:1">
      <c r="A35333" s="50" t="s">
        <v>17465</v>
      </c>
    </row>
    <row r="35334" spans="1:1">
      <c r="A35334" s="50" t="s">
        <v>17466</v>
      </c>
    </row>
    <row r="35335" spans="1:1">
      <c r="A35335" s="50" t="s">
        <v>17467</v>
      </c>
    </row>
    <row r="35336" spans="1:1">
      <c r="A35336" s="50" t="s">
        <v>17468</v>
      </c>
    </row>
    <row r="35337" spans="1:1">
      <c r="A35337" s="50" t="s">
        <v>17469</v>
      </c>
    </row>
    <row r="35338" spans="1:1">
      <c r="A35338" s="50" t="s">
        <v>17470</v>
      </c>
    </row>
    <row r="35339" spans="1:1">
      <c r="A35339" s="50" t="s">
        <v>15538</v>
      </c>
    </row>
    <row r="35340" spans="1:1">
      <c r="A35340" s="50" t="s">
        <v>836</v>
      </c>
    </row>
    <row r="35341" spans="1:1">
      <c r="A35341" s="50" t="s">
        <v>1155</v>
      </c>
    </row>
    <row r="35342" spans="1:1">
      <c r="A35342" s="50" t="s">
        <v>17471</v>
      </c>
    </row>
    <row r="35343" spans="1:1">
      <c r="A35343" s="49" t="s">
        <v>9812</v>
      </c>
    </row>
    <row r="35344" spans="1:1">
      <c r="A35344" s="50" t="s">
        <v>17472</v>
      </c>
    </row>
    <row r="35345" spans="1:1">
      <c r="A35345" s="50" t="s">
        <v>14499</v>
      </c>
    </row>
    <row r="35346" spans="1:1">
      <c r="A35346" s="50" t="s">
        <v>17473</v>
      </c>
    </row>
    <row r="35347" spans="1:1">
      <c r="A35347" s="50" t="s">
        <v>2883</v>
      </c>
    </row>
    <row r="35348" spans="1:1">
      <c r="A35348" s="50" t="s">
        <v>17474</v>
      </c>
    </row>
    <row r="35349" spans="1:1">
      <c r="A35349" s="50" t="s">
        <v>336</v>
      </c>
    </row>
    <row r="35350" spans="1:1">
      <c r="A35350" s="50" t="s">
        <v>17475</v>
      </c>
    </row>
    <row r="35351" spans="1:1">
      <c r="A35351" s="50" t="s">
        <v>24783</v>
      </c>
    </row>
    <row r="35352" spans="1:1">
      <c r="A35352" s="50" t="s">
        <v>8149</v>
      </c>
    </row>
    <row r="35353" spans="1:1">
      <c r="A35353" s="50" t="s">
        <v>17476</v>
      </c>
    </row>
    <row r="35354" spans="1:1">
      <c r="A35354" s="50" t="s">
        <v>1169</v>
      </c>
    </row>
    <row r="35355" spans="1:1">
      <c r="A35355" s="50" t="s">
        <v>5959</v>
      </c>
    </row>
    <row r="35356" spans="1:1">
      <c r="A35356" s="50" t="s">
        <v>3329</v>
      </c>
    </row>
    <row r="35357" spans="1:1">
      <c r="A35357" s="50" t="s">
        <v>17477</v>
      </c>
    </row>
    <row r="35358" spans="1:1">
      <c r="A35358" s="50" t="s">
        <v>17478</v>
      </c>
    </row>
    <row r="35359" spans="1:1">
      <c r="A35359" s="50" t="s">
        <v>17479</v>
      </c>
    </row>
    <row r="35360" spans="1:1">
      <c r="A35360" s="50" t="s">
        <v>17480</v>
      </c>
    </row>
    <row r="35361" spans="1:1">
      <c r="A35361" s="50" t="s">
        <v>17481</v>
      </c>
    </row>
    <row r="35362" spans="1:1">
      <c r="A35362" s="50" t="s">
        <v>407</v>
      </c>
    </row>
    <row r="35363" spans="1:1">
      <c r="A35363" s="50" t="s">
        <v>17482</v>
      </c>
    </row>
    <row r="35364" spans="1:1">
      <c r="A35364" s="50" t="s">
        <v>17483</v>
      </c>
    </row>
    <row r="35365" spans="1:1">
      <c r="A35365" s="50" t="s">
        <v>3476</v>
      </c>
    </row>
    <row r="35366" spans="1:1">
      <c r="A35366" s="50" t="s">
        <v>120</v>
      </c>
    </row>
    <row r="35367" spans="1:1">
      <c r="A35367" s="50" t="s">
        <v>17484</v>
      </c>
    </row>
    <row r="35368" spans="1:1">
      <c r="A35368" s="50" t="s">
        <v>17416</v>
      </c>
    </row>
    <row r="35369" spans="1:1">
      <c r="A35369" s="50" t="s">
        <v>17485</v>
      </c>
    </row>
    <row r="35370" spans="1:1">
      <c r="A35370" s="50" t="s">
        <v>454</v>
      </c>
    </row>
    <row r="35371" spans="1:1">
      <c r="A35371" s="50" t="s">
        <v>17486</v>
      </c>
    </row>
    <row r="35372" spans="1:1">
      <c r="A35372" s="50" t="s">
        <v>17487</v>
      </c>
    </row>
    <row r="35373" spans="1:1">
      <c r="A35373" s="49" t="s">
        <v>9166</v>
      </c>
    </row>
    <row r="35374" spans="1:1">
      <c r="A35374" s="50" t="s">
        <v>118</v>
      </c>
    </row>
    <row r="35375" spans="1:1">
      <c r="A35375" s="50" t="s">
        <v>17488</v>
      </c>
    </row>
    <row r="35376" spans="1:1">
      <c r="A35376" s="50" t="s">
        <v>17489</v>
      </c>
    </row>
    <row r="35377" spans="1:1">
      <c r="A35377" s="50" t="s">
        <v>16949</v>
      </c>
    </row>
    <row r="35378" spans="1:1">
      <c r="A35378" s="50" t="s">
        <v>17490</v>
      </c>
    </row>
    <row r="35379" spans="1:1">
      <c r="A35379" s="50" t="s">
        <v>5267</v>
      </c>
    </row>
    <row r="35380" spans="1:1">
      <c r="A35380" s="50" t="s">
        <v>17491</v>
      </c>
    </row>
    <row r="35381" spans="1:1">
      <c r="A35381" s="50" t="s">
        <v>17492</v>
      </c>
    </row>
    <row r="35382" spans="1:1">
      <c r="A35382" s="50" t="s">
        <v>5959</v>
      </c>
    </row>
    <row r="35383" spans="1:1">
      <c r="A35383" s="50" t="s">
        <v>17493</v>
      </c>
    </row>
    <row r="35384" spans="1:1">
      <c r="A35384" s="50" t="s">
        <v>13591</v>
      </c>
    </row>
    <row r="35385" spans="1:1">
      <c r="A35385" s="50" t="s">
        <v>17494</v>
      </c>
    </row>
    <row r="35386" spans="1:1">
      <c r="A35386" s="50" t="s">
        <v>407</v>
      </c>
    </row>
    <row r="35387" spans="1:1">
      <c r="A35387" s="50" t="s">
        <v>8631</v>
      </c>
    </row>
    <row r="35388" spans="1:1">
      <c r="A35388" s="49" t="s">
        <v>24184</v>
      </c>
    </row>
    <row r="35389" spans="1:1">
      <c r="A35389" s="50" t="s">
        <v>17495</v>
      </c>
    </row>
    <row r="35390" spans="1:1">
      <c r="A35390" s="50" t="s">
        <v>5698</v>
      </c>
    </row>
    <row r="35391" spans="1:1">
      <c r="A35391" s="50" t="s">
        <v>336</v>
      </c>
    </row>
    <row r="35392" spans="1:1">
      <c r="A35392" s="50" t="s">
        <v>8420</v>
      </c>
    </row>
    <row r="35393" spans="1:1">
      <c r="A35393" s="50" t="s">
        <v>17496</v>
      </c>
    </row>
    <row r="35394" spans="1:1">
      <c r="A35394" s="50" t="s">
        <v>17497</v>
      </c>
    </row>
    <row r="35395" spans="1:1">
      <c r="A35395" s="50" t="s">
        <v>17498</v>
      </c>
    </row>
    <row r="35396" spans="1:1">
      <c r="A35396" s="50" t="s">
        <v>464</v>
      </c>
    </row>
    <row r="35397" spans="1:1">
      <c r="A35397" s="50" t="s">
        <v>16470</v>
      </c>
    </row>
    <row r="35398" spans="1:1">
      <c r="A35398" s="50" t="s">
        <v>17499</v>
      </c>
    </row>
    <row r="35399" spans="1:1">
      <c r="A35399" s="50" t="s">
        <v>12933</v>
      </c>
    </row>
    <row r="35400" spans="1:1">
      <c r="A35400" s="50" t="s">
        <v>17500</v>
      </c>
    </row>
    <row r="35401" spans="1:1">
      <c r="A35401" s="50" t="s">
        <v>1781</v>
      </c>
    </row>
    <row r="35402" spans="1:1">
      <c r="A35402" s="50" t="s">
        <v>17501</v>
      </c>
    </row>
    <row r="35403" spans="1:1">
      <c r="A35403" s="50" t="s">
        <v>7779</v>
      </c>
    </row>
    <row r="35404" spans="1:1">
      <c r="A35404" s="50" t="s">
        <v>17493</v>
      </c>
    </row>
    <row r="35405" spans="1:1">
      <c r="A35405" s="50" t="s">
        <v>3299</v>
      </c>
    </row>
    <row r="35406" spans="1:1">
      <c r="A35406" s="50" t="s">
        <v>17502</v>
      </c>
    </row>
    <row r="35407" spans="1:1">
      <c r="A35407" s="50" t="s">
        <v>17503</v>
      </c>
    </row>
    <row r="35408" spans="1:1">
      <c r="A35408" s="50" t="s">
        <v>407</v>
      </c>
    </row>
    <row r="35409" spans="1:1">
      <c r="A35409" s="50" t="s">
        <v>17504</v>
      </c>
    </row>
    <row r="35410" spans="1:1">
      <c r="A35410" s="50" t="s">
        <v>614</v>
      </c>
    </row>
    <row r="35411" spans="1:1">
      <c r="A35411" s="50" t="s">
        <v>1284</v>
      </c>
    </row>
    <row r="35412" spans="1:1">
      <c r="A35412" s="50" t="s">
        <v>17505</v>
      </c>
    </row>
    <row r="35413" spans="1:1">
      <c r="A35413" s="50" t="s">
        <v>14531</v>
      </c>
    </row>
    <row r="35414" spans="1:1">
      <c r="A35414" s="50" t="s">
        <v>17506</v>
      </c>
    </row>
    <row r="35415" spans="1:1">
      <c r="A35415" s="50" t="s">
        <v>17507</v>
      </c>
    </row>
    <row r="35416" spans="1:1">
      <c r="A35416" s="50" t="s">
        <v>17508</v>
      </c>
    </row>
    <row r="35417" spans="1:1">
      <c r="A35417" s="50" t="s">
        <v>17509</v>
      </c>
    </row>
    <row r="35418" spans="1:1">
      <c r="A35418" s="50" t="s">
        <v>454</v>
      </c>
    </row>
    <row r="35419" spans="1:1">
      <c r="A35419" s="49" t="s">
        <v>17157</v>
      </c>
    </row>
    <row r="35420" spans="1:1">
      <c r="A35420" s="50" t="s">
        <v>17510</v>
      </c>
    </row>
    <row r="35421" spans="1:1">
      <c r="A35421" s="50" t="s">
        <v>17511</v>
      </c>
    </row>
    <row r="35422" spans="1:1">
      <c r="A35422" s="50" t="s">
        <v>17512</v>
      </c>
    </row>
    <row r="35423" spans="1:1">
      <c r="A35423" s="50" t="s">
        <v>26328</v>
      </c>
    </row>
    <row r="35424" spans="1:1">
      <c r="A35424" s="50" t="s">
        <v>17513</v>
      </c>
    </row>
    <row r="35425" spans="1:1">
      <c r="A35425" s="50" t="s">
        <v>17514</v>
      </c>
    </row>
    <row r="35426" spans="1:1">
      <c r="A35426" s="50" t="s">
        <v>17515</v>
      </c>
    </row>
    <row r="35427" spans="1:1">
      <c r="A35427" s="50" t="s">
        <v>17417</v>
      </c>
    </row>
    <row r="35428" spans="1:1">
      <c r="A35428" s="50" t="s">
        <v>397</v>
      </c>
    </row>
    <row r="35429" spans="1:1">
      <c r="A35429" s="50" t="s">
        <v>17516</v>
      </c>
    </row>
    <row r="35430" spans="1:1">
      <c r="A35430" s="50" t="s">
        <v>17517</v>
      </c>
    </row>
    <row r="35431" spans="1:1">
      <c r="A35431" s="50" t="s">
        <v>17518</v>
      </c>
    </row>
    <row r="35432" spans="1:1">
      <c r="A35432" s="50" t="s">
        <v>857</v>
      </c>
    </row>
    <row r="35433" spans="1:1">
      <c r="A35433" s="50" t="s">
        <v>17519</v>
      </c>
    </row>
    <row r="35434" spans="1:1">
      <c r="A35434" s="50" t="s">
        <v>17520</v>
      </c>
    </row>
    <row r="35435" spans="1:1">
      <c r="A35435" s="50" t="s">
        <v>454</v>
      </c>
    </row>
    <row r="35436" spans="1:1">
      <c r="A35436" s="50" t="s">
        <v>17521</v>
      </c>
    </row>
    <row r="35437" spans="1:1">
      <c r="A35437" s="50" t="s">
        <v>17522</v>
      </c>
    </row>
    <row r="35438" spans="1:1">
      <c r="A35438" s="50" t="s">
        <v>17523</v>
      </c>
    </row>
    <row r="35439" spans="1:1">
      <c r="A35439" s="50" t="s">
        <v>17524</v>
      </c>
    </row>
    <row r="35440" spans="1:1">
      <c r="A35440" s="50" t="s">
        <v>535</v>
      </c>
    </row>
    <row r="35441" spans="1:1">
      <c r="A35441" s="50" t="s">
        <v>17525</v>
      </c>
    </row>
    <row r="35442" spans="1:1">
      <c r="A35442" s="50" t="s">
        <v>17526</v>
      </c>
    </row>
    <row r="35443" spans="1:1">
      <c r="A35443" s="50" t="s">
        <v>17527</v>
      </c>
    </row>
    <row r="35444" spans="1:1">
      <c r="A35444" s="50" t="s">
        <v>17528</v>
      </c>
    </row>
    <row r="35445" spans="1:1">
      <c r="A35445" s="49" t="s">
        <v>25772</v>
      </c>
    </row>
    <row r="35446" spans="1:1">
      <c r="A35446" s="49" t="s">
        <v>231</v>
      </c>
    </row>
    <row r="35447" spans="1:1">
      <c r="A35447" s="50" t="s">
        <v>9925</v>
      </c>
    </row>
    <row r="35448" spans="1:1">
      <c r="A35448" s="50" t="s">
        <v>17529</v>
      </c>
    </row>
    <row r="35449" spans="1:1">
      <c r="A35449" s="50" t="s">
        <v>16789</v>
      </c>
    </row>
    <row r="35450" spans="1:1">
      <c r="A35450" s="50" t="s">
        <v>17530</v>
      </c>
    </row>
    <row r="35451" spans="1:1">
      <c r="A35451" s="50" t="s">
        <v>4040</v>
      </c>
    </row>
    <row r="35452" spans="1:1">
      <c r="A35452" s="50" t="s">
        <v>8678</v>
      </c>
    </row>
    <row r="35453" spans="1:1">
      <c r="A35453" s="50" t="s">
        <v>17531</v>
      </c>
    </row>
    <row r="35454" spans="1:1">
      <c r="A35454" s="50" t="s">
        <v>4319</v>
      </c>
    </row>
    <row r="35455" spans="1:1">
      <c r="A35455" s="50" t="s">
        <v>12995</v>
      </c>
    </row>
    <row r="35456" spans="1:1">
      <c r="A35456" s="50" t="s">
        <v>17532</v>
      </c>
    </row>
    <row r="35457" spans="1:1">
      <c r="A35457" s="50" t="s">
        <v>27131</v>
      </c>
    </row>
    <row r="35458" spans="1:1">
      <c r="A35458" s="50" t="s">
        <v>27132</v>
      </c>
    </row>
    <row r="35459" spans="1:1">
      <c r="A35459" s="50" t="s">
        <v>24784</v>
      </c>
    </row>
    <row r="35460" spans="1:1">
      <c r="A35460" s="50" t="s">
        <v>17533</v>
      </c>
    </row>
    <row r="35461" spans="1:1">
      <c r="A35461" s="50" t="s">
        <v>17534</v>
      </c>
    </row>
    <row r="35462" spans="1:1">
      <c r="A35462" s="50" t="s">
        <v>17535</v>
      </c>
    </row>
    <row r="35463" spans="1:1">
      <c r="A35463" s="50" t="s">
        <v>17536</v>
      </c>
    </row>
    <row r="35464" spans="1:1">
      <c r="A35464" s="50" t="s">
        <v>17537</v>
      </c>
    </row>
    <row r="35465" spans="1:1">
      <c r="A35465" s="50" t="s">
        <v>27133</v>
      </c>
    </row>
    <row r="35466" spans="1:1">
      <c r="A35466" s="50" t="s">
        <v>17538</v>
      </c>
    </row>
    <row r="35467" spans="1:1">
      <c r="A35467" s="50" t="s">
        <v>17539</v>
      </c>
    </row>
    <row r="35468" spans="1:1">
      <c r="A35468" s="50" t="s">
        <v>17540</v>
      </c>
    </row>
    <row r="35469" spans="1:1">
      <c r="A35469" s="50" t="s">
        <v>1995</v>
      </c>
    </row>
    <row r="35470" spans="1:1">
      <c r="A35470" s="50" t="s">
        <v>17541</v>
      </c>
    </row>
    <row r="35471" spans="1:1">
      <c r="A35471" s="50" t="s">
        <v>24785</v>
      </c>
    </row>
    <row r="35472" spans="1:1">
      <c r="A35472" s="50" t="s">
        <v>17542</v>
      </c>
    </row>
    <row r="35473" spans="1:1">
      <c r="A35473" s="50" t="s">
        <v>27134</v>
      </c>
    </row>
    <row r="35474" spans="1:1">
      <c r="A35474" s="50" t="s">
        <v>17543</v>
      </c>
    </row>
    <row r="35475" spans="1:1">
      <c r="A35475" s="50" t="s">
        <v>17544</v>
      </c>
    </row>
    <row r="35476" spans="1:1">
      <c r="A35476" s="50" t="s">
        <v>17545</v>
      </c>
    </row>
    <row r="35477" spans="1:1">
      <c r="A35477" s="50" t="s">
        <v>27135</v>
      </c>
    </row>
    <row r="35478" spans="1:1">
      <c r="A35478" s="50" t="s">
        <v>7044</v>
      </c>
    </row>
    <row r="35479" spans="1:1">
      <c r="A35479" s="50" t="s">
        <v>958</v>
      </c>
    </row>
    <row r="35480" spans="1:1">
      <c r="A35480" s="50" t="s">
        <v>2952</v>
      </c>
    </row>
    <row r="35481" spans="1:1">
      <c r="A35481" s="50" t="s">
        <v>26234</v>
      </c>
    </row>
    <row r="35482" spans="1:1">
      <c r="A35482" s="50" t="s">
        <v>26606</v>
      </c>
    </row>
    <row r="35483" spans="1:1">
      <c r="A35483" s="50" t="s">
        <v>17546</v>
      </c>
    </row>
    <row r="35484" spans="1:1">
      <c r="A35484" s="50" t="s">
        <v>27136</v>
      </c>
    </row>
    <row r="35485" spans="1:1">
      <c r="A35485" s="50" t="s">
        <v>17547</v>
      </c>
    </row>
    <row r="35486" spans="1:1">
      <c r="A35486" s="50" t="s">
        <v>27137</v>
      </c>
    </row>
    <row r="35487" spans="1:1">
      <c r="A35487" s="50" t="s">
        <v>17548</v>
      </c>
    </row>
    <row r="35488" spans="1:1">
      <c r="A35488" s="50" t="s">
        <v>17549</v>
      </c>
    </row>
    <row r="35489" spans="1:1">
      <c r="A35489" s="50" t="s">
        <v>17550</v>
      </c>
    </row>
    <row r="35490" spans="1:1">
      <c r="A35490" s="50" t="s">
        <v>17551</v>
      </c>
    </row>
    <row r="35491" spans="1:1">
      <c r="A35491" s="50" t="s">
        <v>17321</v>
      </c>
    </row>
    <row r="35492" spans="1:1">
      <c r="A35492" s="49" t="s">
        <v>227</v>
      </c>
    </row>
    <row r="35493" spans="1:1">
      <c r="A35493" s="50" t="s">
        <v>17173</v>
      </c>
    </row>
    <row r="35494" spans="1:1">
      <c r="A35494" s="50" t="s">
        <v>5157</v>
      </c>
    </row>
    <row r="35495" spans="1:1">
      <c r="A35495" s="50" t="s">
        <v>17174</v>
      </c>
    </row>
    <row r="35496" spans="1:1">
      <c r="A35496" s="50" t="s">
        <v>16789</v>
      </c>
    </row>
    <row r="35497" spans="1:1">
      <c r="A35497" s="50" t="s">
        <v>17175</v>
      </c>
    </row>
    <row r="35498" spans="1:1">
      <c r="A35498" s="50" t="s">
        <v>17176</v>
      </c>
    </row>
    <row r="35499" spans="1:1">
      <c r="A35499" s="50" t="s">
        <v>2527</v>
      </c>
    </row>
    <row r="35500" spans="1:1">
      <c r="A35500" s="50" t="s">
        <v>17177</v>
      </c>
    </row>
    <row r="35501" spans="1:1">
      <c r="A35501" s="50" t="s">
        <v>8678</v>
      </c>
    </row>
    <row r="35502" spans="1:1">
      <c r="A35502" s="50" t="s">
        <v>17178</v>
      </c>
    </row>
    <row r="35503" spans="1:1">
      <c r="A35503" s="50" t="s">
        <v>11833</v>
      </c>
    </row>
    <row r="35504" spans="1:1">
      <c r="A35504" s="50" t="s">
        <v>15006</v>
      </c>
    </row>
    <row r="35505" spans="1:1">
      <c r="A35505" s="50" t="s">
        <v>4670</v>
      </c>
    </row>
    <row r="35506" spans="1:1">
      <c r="A35506" s="50" t="s">
        <v>17179</v>
      </c>
    </row>
    <row r="35507" spans="1:1">
      <c r="A35507" s="50" t="s">
        <v>17180</v>
      </c>
    </row>
    <row r="35508" spans="1:1">
      <c r="A35508" s="50" t="s">
        <v>17181</v>
      </c>
    </row>
    <row r="35509" spans="1:1">
      <c r="A35509" s="50" t="s">
        <v>6266</v>
      </c>
    </row>
    <row r="35510" spans="1:1">
      <c r="A35510" s="50" t="s">
        <v>17182</v>
      </c>
    </row>
    <row r="35511" spans="1:1">
      <c r="A35511" s="50" t="s">
        <v>17183</v>
      </c>
    </row>
    <row r="35512" spans="1:1">
      <c r="A35512" s="50" t="s">
        <v>5917</v>
      </c>
    </row>
    <row r="35513" spans="1:1">
      <c r="A35513" s="50" t="s">
        <v>2873</v>
      </c>
    </row>
    <row r="35514" spans="1:1">
      <c r="A35514" s="50" t="s">
        <v>27629</v>
      </c>
    </row>
    <row r="35515" spans="1:1">
      <c r="A35515" s="50" t="s">
        <v>27630</v>
      </c>
    </row>
    <row r="35516" spans="1:1">
      <c r="A35516" s="50" t="s">
        <v>17184</v>
      </c>
    </row>
    <row r="35517" spans="1:1">
      <c r="A35517" s="50" t="s">
        <v>17185</v>
      </c>
    </row>
    <row r="35518" spans="1:1">
      <c r="A35518" s="50" t="s">
        <v>2537</v>
      </c>
    </row>
    <row r="35519" spans="1:1">
      <c r="A35519" s="50" t="s">
        <v>2433</v>
      </c>
    </row>
    <row r="35520" spans="1:1">
      <c r="A35520" s="50" t="s">
        <v>17186</v>
      </c>
    </row>
    <row r="35521" spans="1:1">
      <c r="A35521" s="50" t="s">
        <v>17187</v>
      </c>
    </row>
    <row r="35522" spans="1:1">
      <c r="A35522" s="50" t="s">
        <v>17188</v>
      </c>
    </row>
    <row r="35523" spans="1:1">
      <c r="A35523" s="50" t="s">
        <v>17189</v>
      </c>
    </row>
    <row r="35524" spans="1:1">
      <c r="A35524" s="50" t="s">
        <v>17190</v>
      </c>
    </row>
    <row r="35525" spans="1:1">
      <c r="A35525" s="50" t="s">
        <v>24769</v>
      </c>
    </row>
    <row r="35526" spans="1:1">
      <c r="A35526" s="50" t="s">
        <v>17191</v>
      </c>
    </row>
    <row r="35527" spans="1:1">
      <c r="A35527" s="50" t="s">
        <v>16655</v>
      </c>
    </row>
    <row r="35528" spans="1:1">
      <c r="A35528" s="50" t="s">
        <v>342</v>
      </c>
    </row>
    <row r="35529" spans="1:1">
      <c r="A35529" s="50" t="s">
        <v>17192</v>
      </c>
    </row>
    <row r="35530" spans="1:1">
      <c r="A35530" s="50" t="s">
        <v>6101</v>
      </c>
    </row>
    <row r="35531" spans="1:1">
      <c r="A35531" s="50" t="s">
        <v>17193</v>
      </c>
    </row>
    <row r="35532" spans="1:1">
      <c r="A35532" s="50" t="s">
        <v>2182</v>
      </c>
    </row>
    <row r="35533" spans="1:1">
      <c r="A35533" s="50" t="s">
        <v>17194</v>
      </c>
    </row>
    <row r="35534" spans="1:1">
      <c r="A35534" s="50" t="s">
        <v>17195</v>
      </c>
    </row>
    <row r="35535" spans="1:1">
      <c r="A35535" s="50" t="s">
        <v>17196</v>
      </c>
    </row>
    <row r="35536" spans="1:1">
      <c r="A35536" s="50" t="s">
        <v>17197</v>
      </c>
    </row>
    <row r="35537" spans="1:1">
      <c r="A35537" s="50" t="s">
        <v>17198</v>
      </c>
    </row>
    <row r="35538" spans="1:1">
      <c r="A35538" s="50" t="s">
        <v>17199</v>
      </c>
    </row>
    <row r="35539" spans="1:1">
      <c r="A35539" s="50" t="s">
        <v>10323</v>
      </c>
    </row>
    <row r="35540" spans="1:1">
      <c r="A35540" s="50" t="s">
        <v>17200</v>
      </c>
    </row>
    <row r="35541" spans="1:1">
      <c r="A35541" s="50" t="s">
        <v>17201</v>
      </c>
    </row>
    <row r="35542" spans="1:1">
      <c r="A35542" s="50" t="s">
        <v>17202</v>
      </c>
    </row>
    <row r="35543" spans="1:1">
      <c r="A35543" s="50" t="s">
        <v>9909</v>
      </c>
    </row>
    <row r="35544" spans="1:1">
      <c r="A35544" s="50" t="s">
        <v>24770</v>
      </c>
    </row>
    <row r="35545" spans="1:1">
      <c r="A35545" s="50" t="s">
        <v>17203</v>
      </c>
    </row>
    <row r="35546" spans="1:1">
      <c r="A35546" s="50" t="s">
        <v>17204</v>
      </c>
    </row>
    <row r="35547" spans="1:1">
      <c r="A35547" s="50" t="s">
        <v>26390</v>
      </c>
    </row>
    <row r="35548" spans="1:1">
      <c r="A35548" s="50" t="s">
        <v>26391</v>
      </c>
    </row>
    <row r="35549" spans="1:1">
      <c r="A35549" s="50" t="s">
        <v>26392</v>
      </c>
    </row>
    <row r="35550" spans="1:1">
      <c r="A35550" s="50" t="s">
        <v>26393</v>
      </c>
    </row>
    <row r="35551" spans="1:1">
      <c r="A35551" s="50" t="s">
        <v>17205</v>
      </c>
    </row>
    <row r="35552" spans="1:1">
      <c r="A35552" s="50" t="s">
        <v>17206</v>
      </c>
    </row>
    <row r="35553" spans="1:1">
      <c r="A35553" s="50" t="s">
        <v>9957</v>
      </c>
    </row>
    <row r="35554" spans="1:1">
      <c r="A35554" s="50" t="s">
        <v>17207</v>
      </c>
    </row>
    <row r="35555" spans="1:1">
      <c r="A35555" s="50" t="s">
        <v>2187</v>
      </c>
    </row>
    <row r="35556" spans="1:1">
      <c r="A35556" s="50" t="s">
        <v>17208</v>
      </c>
    </row>
    <row r="35557" spans="1:1">
      <c r="A35557" s="50" t="s">
        <v>17209</v>
      </c>
    </row>
    <row r="35558" spans="1:1">
      <c r="A35558" s="50" t="s">
        <v>652</v>
      </c>
    </row>
    <row r="35559" spans="1:1">
      <c r="A35559" s="50" t="s">
        <v>17210</v>
      </c>
    </row>
    <row r="35560" spans="1:1">
      <c r="A35560" s="50" t="s">
        <v>2952</v>
      </c>
    </row>
    <row r="35561" spans="1:1">
      <c r="A35561" s="50" t="s">
        <v>593</v>
      </c>
    </row>
    <row r="35562" spans="1:1">
      <c r="A35562" s="50" t="s">
        <v>615</v>
      </c>
    </row>
    <row r="35563" spans="1:1">
      <c r="A35563" s="50" t="s">
        <v>535</v>
      </c>
    </row>
    <row r="35564" spans="1:1">
      <c r="A35564" s="50" t="s">
        <v>24771</v>
      </c>
    </row>
    <row r="35565" spans="1:1">
      <c r="A35565" s="50" t="s">
        <v>17211</v>
      </c>
    </row>
    <row r="35566" spans="1:1">
      <c r="A35566" s="50" t="s">
        <v>17212</v>
      </c>
    </row>
    <row r="35567" spans="1:1">
      <c r="A35567" s="50" t="s">
        <v>17213</v>
      </c>
    </row>
    <row r="35568" spans="1:1">
      <c r="A35568" s="50" t="s">
        <v>17214</v>
      </c>
    </row>
    <row r="35569" spans="1:1">
      <c r="A35569" s="50" t="s">
        <v>8074</v>
      </c>
    </row>
    <row r="35570" spans="1:1">
      <c r="A35570" s="50" t="s">
        <v>10337</v>
      </c>
    </row>
    <row r="35571" spans="1:1">
      <c r="A35571" s="50" t="s">
        <v>17215</v>
      </c>
    </row>
    <row r="35572" spans="1:1">
      <c r="A35572" s="50" t="s">
        <v>17216</v>
      </c>
    </row>
    <row r="35573" spans="1:1">
      <c r="A35573" s="50" t="s">
        <v>17217</v>
      </c>
    </row>
    <row r="35574" spans="1:1">
      <c r="A35574" s="50" t="s">
        <v>17218</v>
      </c>
    </row>
    <row r="35575" spans="1:1">
      <c r="A35575" s="50" t="s">
        <v>17219</v>
      </c>
    </row>
    <row r="35576" spans="1:1">
      <c r="A35576" s="50" t="s">
        <v>17220</v>
      </c>
    </row>
    <row r="35577" spans="1:1">
      <c r="A35577" s="50" t="s">
        <v>17221</v>
      </c>
    </row>
    <row r="35578" spans="1:1">
      <c r="A35578" s="50" t="s">
        <v>17222</v>
      </c>
    </row>
    <row r="35579" spans="1:1">
      <c r="A35579" s="50" t="s">
        <v>17223</v>
      </c>
    </row>
    <row r="35580" spans="1:1">
      <c r="A35580" s="50" t="s">
        <v>17224</v>
      </c>
    </row>
    <row r="35581" spans="1:1">
      <c r="A35581" s="50" t="s">
        <v>17225</v>
      </c>
    </row>
    <row r="35582" spans="1:1">
      <c r="A35582" s="50" t="s">
        <v>17226</v>
      </c>
    </row>
    <row r="35583" spans="1:1">
      <c r="A35583" s="50" t="s">
        <v>17227</v>
      </c>
    </row>
    <row r="35584" spans="1:1">
      <c r="A35584" s="50" t="s">
        <v>17139</v>
      </c>
    </row>
    <row r="35585" spans="1:1">
      <c r="A35585" s="50" t="s">
        <v>17228</v>
      </c>
    </row>
    <row r="35586" spans="1:1">
      <c r="A35586" s="50" t="s">
        <v>17229</v>
      </c>
    </row>
    <row r="35587" spans="1:1">
      <c r="A35587" s="50" t="s">
        <v>17230</v>
      </c>
    </row>
    <row r="35588" spans="1:1">
      <c r="A35588" s="50" t="s">
        <v>17231</v>
      </c>
    </row>
    <row r="35589" spans="1:1">
      <c r="A35589" s="50" t="s">
        <v>434</v>
      </c>
    </row>
    <row r="35590" spans="1:1">
      <c r="A35590" s="50" t="s">
        <v>17232</v>
      </c>
    </row>
    <row r="35591" spans="1:1">
      <c r="A35591" s="49" t="s">
        <v>60</v>
      </c>
    </row>
    <row r="35592" spans="1:1">
      <c r="A35592" s="49" t="s">
        <v>235</v>
      </c>
    </row>
    <row r="35593" spans="1:1">
      <c r="A35593" s="49" t="s">
        <v>25457</v>
      </c>
    </row>
    <row r="35594" spans="1:1">
      <c r="A35594" s="50" t="s">
        <v>17552</v>
      </c>
    </row>
    <row r="35595" spans="1:1">
      <c r="A35595" s="50" t="s">
        <v>2527</v>
      </c>
    </row>
    <row r="35596" spans="1:1">
      <c r="A35596" s="50" t="s">
        <v>17553</v>
      </c>
    </row>
    <row r="35597" spans="1:1">
      <c r="A35597" s="50" t="s">
        <v>17120</v>
      </c>
    </row>
    <row r="35598" spans="1:1">
      <c r="A35598" s="50" t="s">
        <v>17554</v>
      </c>
    </row>
    <row r="35599" spans="1:1">
      <c r="A35599" s="50" t="s">
        <v>17555</v>
      </c>
    </row>
    <row r="35600" spans="1:1">
      <c r="A35600" s="50" t="s">
        <v>17556</v>
      </c>
    </row>
    <row r="35601" spans="1:1">
      <c r="A35601" s="50" t="s">
        <v>17557</v>
      </c>
    </row>
    <row r="35602" spans="1:1">
      <c r="A35602" s="50" t="s">
        <v>3210</v>
      </c>
    </row>
    <row r="35603" spans="1:1">
      <c r="A35603" s="50" t="s">
        <v>4690</v>
      </c>
    </row>
    <row r="35604" spans="1:1">
      <c r="A35604" s="50" t="s">
        <v>17558</v>
      </c>
    </row>
    <row r="35605" spans="1:1">
      <c r="A35605" s="50" t="s">
        <v>27138</v>
      </c>
    </row>
    <row r="35606" spans="1:1">
      <c r="A35606" s="50" t="s">
        <v>17559</v>
      </c>
    </row>
    <row r="35607" spans="1:1">
      <c r="A35607" s="50" t="s">
        <v>17560</v>
      </c>
    </row>
    <row r="35608" spans="1:1">
      <c r="A35608" s="50" t="s">
        <v>857</v>
      </c>
    </row>
    <row r="35609" spans="1:1">
      <c r="A35609" s="50" t="s">
        <v>1222</v>
      </c>
    </row>
    <row r="35610" spans="1:1">
      <c r="A35610" s="49" t="s">
        <v>25458</v>
      </c>
    </row>
    <row r="35611" spans="1:1">
      <c r="A35611" s="50" t="s">
        <v>17561</v>
      </c>
    </row>
    <row r="35612" spans="1:1">
      <c r="A35612" s="50" t="s">
        <v>17562</v>
      </c>
    </row>
    <row r="35613" spans="1:1">
      <c r="A35613" s="50" t="s">
        <v>24786</v>
      </c>
    </row>
    <row r="35614" spans="1:1">
      <c r="A35614" s="50" t="s">
        <v>17563</v>
      </c>
    </row>
    <row r="35615" spans="1:1">
      <c r="A35615" s="50" t="s">
        <v>17564</v>
      </c>
    </row>
    <row r="35616" spans="1:1">
      <c r="A35616" s="50" t="s">
        <v>17565</v>
      </c>
    </row>
    <row r="35617" spans="1:1">
      <c r="A35617" s="50" t="s">
        <v>17566</v>
      </c>
    </row>
    <row r="35618" spans="1:1">
      <c r="A35618" s="50" t="s">
        <v>17567</v>
      </c>
    </row>
    <row r="35619" spans="1:1">
      <c r="A35619" s="50" t="s">
        <v>17568</v>
      </c>
    </row>
    <row r="35620" spans="1:1">
      <c r="A35620" s="50" t="s">
        <v>17569</v>
      </c>
    </row>
    <row r="35621" spans="1:1">
      <c r="A35621" s="50" t="s">
        <v>17570</v>
      </c>
    </row>
    <row r="35622" spans="1:1">
      <c r="A35622" s="50" t="s">
        <v>17571</v>
      </c>
    </row>
    <row r="35623" spans="1:1">
      <c r="A35623" s="50" t="s">
        <v>17572</v>
      </c>
    </row>
    <row r="35624" spans="1:1">
      <c r="A35624" s="50" t="s">
        <v>407</v>
      </c>
    </row>
    <row r="35625" spans="1:1">
      <c r="A35625" s="50" t="s">
        <v>17573</v>
      </c>
    </row>
    <row r="35626" spans="1:1">
      <c r="A35626" s="50" t="s">
        <v>17574</v>
      </c>
    </row>
    <row r="35627" spans="1:1">
      <c r="A35627" s="50" t="s">
        <v>454</v>
      </c>
    </row>
    <row r="35628" spans="1:1">
      <c r="A35628" s="49" t="s">
        <v>25459</v>
      </c>
    </row>
    <row r="35629" spans="1:1">
      <c r="A35629" s="50" t="s">
        <v>17575</v>
      </c>
    </row>
    <row r="35630" spans="1:1">
      <c r="A35630" s="50" t="s">
        <v>17576</v>
      </c>
    </row>
    <row r="35631" spans="1:1">
      <c r="A35631" s="50" t="s">
        <v>17577</v>
      </c>
    </row>
    <row r="35632" spans="1:1">
      <c r="A35632" s="50" t="s">
        <v>17161</v>
      </c>
    </row>
    <row r="35633" spans="1:1">
      <c r="A35633" s="50" t="s">
        <v>17578</v>
      </c>
    </row>
    <row r="35634" spans="1:1">
      <c r="A35634" s="50" t="s">
        <v>4931</v>
      </c>
    </row>
    <row r="35635" spans="1:1">
      <c r="A35635" s="50" t="s">
        <v>10062</v>
      </c>
    </row>
    <row r="35636" spans="1:1">
      <c r="A35636" s="50" t="s">
        <v>17579</v>
      </c>
    </row>
    <row r="35637" spans="1:1">
      <c r="A35637" s="50" t="s">
        <v>17580</v>
      </c>
    </row>
    <row r="35638" spans="1:1">
      <c r="A35638" s="50" t="s">
        <v>17581</v>
      </c>
    </row>
    <row r="35639" spans="1:1">
      <c r="A35639" s="50" t="s">
        <v>2035</v>
      </c>
    </row>
    <row r="35640" spans="1:1">
      <c r="A35640" s="50" t="s">
        <v>407</v>
      </c>
    </row>
    <row r="35641" spans="1:1">
      <c r="A35641" s="50" t="s">
        <v>17582</v>
      </c>
    </row>
    <row r="35642" spans="1:1">
      <c r="A35642" s="50" t="s">
        <v>857</v>
      </c>
    </row>
    <row r="35643" spans="1:1">
      <c r="A35643" s="49" t="s">
        <v>25460</v>
      </c>
    </row>
    <row r="35644" spans="1:1">
      <c r="A35644" s="50" t="s">
        <v>12536</v>
      </c>
    </row>
    <row r="35645" spans="1:1">
      <c r="A35645" s="50" t="s">
        <v>2323</v>
      </c>
    </row>
    <row r="35646" spans="1:1">
      <c r="A35646" s="50" t="s">
        <v>17583</v>
      </c>
    </row>
    <row r="35647" spans="1:1">
      <c r="A35647" s="50" t="s">
        <v>17584</v>
      </c>
    </row>
    <row r="35648" spans="1:1">
      <c r="A35648" s="50" t="s">
        <v>17585</v>
      </c>
    </row>
    <row r="35649" spans="1:1">
      <c r="A35649" s="50" t="s">
        <v>17586</v>
      </c>
    </row>
    <row r="35650" spans="1:1">
      <c r="A35650" s="50" t="s">
        <v>17587</v>
      </c>
    </row>
    <row r="35651" spans="1:1">
      <c r="A35651" s="50" t="s">
        <v>17588</v>
      </c>
    </row>
    <row r="35652" spans="1:1">
      <c r="A35652" s="50" t="s">
        <v>17589</v>
      </c>
    </row>
    <row r="35653" spans="1:1">
      <c r="A35653" s="50" t="s">
        <v>17590</v>
      </c>
    </row>
    <row r="35654" spans="1:1">
      <c r="A35654" s="50" t="s">
        <v>17591</v>
      </c>
    </row>
    <row r="35655" spans="1:1">
      <c r="A35655" s="50" t="s">
        <v>5959</v>
      </c>
    </row>
    <row r="35656" spans="1:1">
      <c r="A35656" s="50" t="s">
        <v>17592</v>
      </c>
    </row>
    <row r="35657" spans="1:1">
      <c r="A35657" s="50" t="s">
        <v>17593</v>
      </c>
    </row>
    <row r="35658" spans="1:1">
      <c r="A35658" s="50" t="s">
        <v>16461</v>
      </c>
    </row>
    <row r="35659" spans="1:1">
      <c r="A35659" s="50" t="s">
        <v>17594</v>
      </c>
    </row>
    <row r="35660" spans="1:1">
      <c r="A35660" s="50" t="s">
        <v>24787</v>
      </c>
    </row>
    <row r="35661" spans="1:1">
      <c r="A35661" s="50" t="s">
        <v>17581</v>
      </c>
    </row>
    <row r="35662" spans="1:1">
      <c r="A35662" s="50" t="s">
        <v>17595</v>
      </c>
    </row>
    <row r="35663" spans="1:1">
      <c r="A35663" s="50" t="s">
        <v>17596</v>
      </c>
    </row>
    <row r="35664" spans="1:1">
      <c r="A35664" s="50" t="s">
        <v>27139</v>
      </c>
    </row>
    <row r="35665" spans="1:1">
      <c r="A35665" s="50" t="s">
        <v>17559</v>
      </c>
    </row>
    <row r="35666" spans="1:1">
      <c r="A35666" s="50" t="s">
        <v>17597</v>
      </c>
    </row>
    <row r="35667" spans="1:1">
      <c r="A35667" s="50" t="s">
        <v>17598</v>
      </c>
    </row>
    <row r="35668" spans="1:1">
      <c r="A35668" s="50" t="s">
        <v>1268</v>
      </c>
    </row>
    <row r="35669" spans="1:1">
      <c r="A35669" s="50" t="s">
        <v>651</v>
      </c>
    </row>
    <row r="35670" spans="1:1">
      <c r="A35670" s="50" t="s">
        <v>652</v>
      </c>
    </row>
    <row r="35671" spans="1:1">
      <c r="A35671" s="50" t="s">
        <v>17599</v>
      </c>
    </row>
    <row r="35672" spans="1:1">
      <c r="A35672" s="50" t="s">
        <v>17600</v>
      </c>
    </row>
    <row r="35673" spans="1:1">
      <c r="A35673" s="49" t="s">
        <v>25770</v>
      </c>
    </row>
    <row r="35674" spans="1:1">
      <c r="A35674" s="50" t="s">
        <v>17601</v>
      </c>
    </row>
    <row r="35675" spans="1:1">
      <c r="A35675" s="50" t="s">
        <v>17602</v>
      </c>
    </row>
    <row r="35676" spans="1:1">
      <c r="A35676" s="50" t="s">
        <v>17603</v>
      </c>
    </row>
    <row r="35677" spans="1:1">
      <c r="A35677" s="50" t="s">
        <v>5173</v>
      </c>
    </row>
    <row r="35678" spans="1:1">
      <c r="A35678" s="50" t="s">
        <v>17604</v>
      </c>
    </row>
    <row r="35679" spans="1:1">
      <c r="A35679" s="50" t="s">
        <v>17605</v>
      </c>
    </row>
    <row r="35680" spans="1:1">
      <c r="A35680" s="50" t="s">
        <v>17606</v>
      </c>
    </row>
    <row r="35681" spans="1:1">
      <c r="A35681" s="50" t="s">
        <v>17607</v>
      </c>
    </row>
    <row r="35682" spans="1:1">
      <c r="A35682" s="50" t="s">
        <v>17608</v>
      </c>
    </row>
    <row r="35683" spans="1:1">
      <c r="A35683" s="50" t="s">
        <v>17609</v>
      </c>
    </row>
    <row r="35684" spans="1:1">
      <c r="A35684" s="50" t="s">
        <v>11366</v>
      </c>
    </row>
    <row r="35685" spans="1:1">
      <c r="A35685" s="50" t="s">
        <v>407</v>
      </c>
    </row>
    <row r="35686" spans="1:1">
      <c r="A35686" s="50" t="s">
        <v>17610</v>
      </c>
    </row>
    <row r="35687" spans="1:1">
      <c r="A35687" s="49" t="s">
        <v>19479</v>
      </c>
    </row>
    <row r="35688" spans="1:1">
      <c r="A35688" s="50" t="s">
        <v>10419</v>
      </c>
    </row>
    <row r="35689" spans="1:1">
      <c r="A35689" s="50" t="s">
        <v>17611</v>
      </c>
    </row>
    <row r="35690" spans="1:1">
      <c r="A35690" s="50" t="s">
        <v>17612</v>
      </c>
    </row>
    <row r="35691" spans="1:1">
      <c r="A35691" s="50" t="s">
        <v>17613</v>
      </c>
    </row>
    <row r="35692" spans="1:1">
      <c r="A35692" s="50" t="s">
        <v>12536</v>
      </c>
    </row>
    <row r="35693" spans="1:1">
      <c r="A35693" s="50" t="s">
        <v>17614</v>
      </c>
    </row>
    <row r="35694" spans="1:1">
      <c r="A35694" s="50" t="s">
        <v>17615</v>
      </c>
    </row>
    <row r="35695" spans="1:1">
      <c r="A35695" s="50" t="s">
        <v>3210</v>
      </c>
    </row>
    <row r="35696" spans="1:1">
      <c r="A35696" s="50" t="s">
        <v>4673</v>
      </c>
    </row>
    <row r="35697" spans="1:1">
      <c r="A35697" s="50" t="s">
        <v>17616</v>
      </c>
    </row>
    <row r="35698" spans="1:1">
      <c r="A35698" s="50" t="s">
        <v>17617</v>
      </c>
    </row>
    <row r="35699" spans="1:1">
      <c r="A35699" s="50" t="s">
        <v>17618</v>
      </c>
    </row>
    <row r="35700" spans="1:1">
      <c r="A35700" s="50" t="s">
        <v>17619</v>
      </c>
    </row>
    <row r="35701" spans="1:1">
      <c r="A35701" s="50" t="s">
        <v>407</v>
      </c>
    </row>
    <row r="35702" spans="1:1">
      <c r="A35702" s="50" t="s">
        <v>1221</v>
      </c>
    </row>
    <row r="35703" spans="1:1">
      <c r="A35703" s="50" t="s">
        <v>645</v>
      </c>
    </row>
    <row r="35704" spans="1:1">
      <c r="A35704" s="50" t="s">
        <v>17620</v>
      </c>
    </row>
    <row r="35705" spans="1:1">
      <c r="A35705" s="49" t="s">
        <v>17120</v>
      </c>
    </row>
    <row r="35706" spans="1:1">
      <c r="A35706" s="50" t="s">
        <v>7953</v>
      </c>
    </row>
    <row r="35707" spans="1:1">
      <c r="A35707" s="50" t="s">
        <v>17621</v>
      </c>
    </row>
    <row r="35708" spans="1:1">
      <c r="A35708" s="50" t="s">
        <v>10746</v>
      </c>
    </row>
    <row r="35709" spans="1:1">
      <c r="A35709" s="50" t="s">
        <v>17622</v>
      </c>
    </row>
    <row r="35710" spans="1:1">
      <c r="A35710" s="50" t="s">
        <v>17623</v>
      </c>
    </row>
    <row r="35711" spans="1:1">
      <c r="A35711" s="50" t="s">
        <v>17624</v>
      </c>
    </row>
    <row r="35712" spans="1:1">
      <c r="A35712" s="50" t="s">
        <v>17625</v>
      </c>
    </row>
    <row r="35713" spans="1:1">
      <c r="A35713" s="50" t="s">
        <v>4673</v>
      </c>
    </row>
    <row r="35714" spans="1:1">
      <c r="A35714" s="50" t="s">
        <v>24788</v>
      </c>
    </row>
    <row r="35715" spans="1:1">
      <c r="A35715" s="50" t="s">
        <v>407</v>
      </c>
    </row>
    <row r="35716" spans="1:1">
      <c r="A35716" s="50" t="s">
        <v>17626</v>
      </c>
    </row>
    <row r="35717" spans="1:1">
      <c r="A35717" s="50" t="s">
        <v>14141</v>
      </c>
    </row>
    <row r="35718" spans="1:1">
      <c r="A35718" s="50" t="s">
        <v>17627</v>
      </c>
    </row>
    <row r="35719" spans="1:1">
      <c r="A35719" s="50" t="s">
        <v>4832</v>
      </c>
    </row>
    <row r="35720" spans="1:1">
      <c r="A35720" s="49" t="s">
        <v>25461</v>
      </c>
    </row>
    <row r="35721" spans="1:1">
      <c r="A35721" s="50" t="s">
        <v>5996</v>
      </c>
    </row>
    <row r="35722" spans="1:1">
      <c r="A35722" s="50" t="s">
        <v>12991</v>
      </c>
    </row>
    <row r="35723" spans="1:1">
      <c r="A35723" s="50" t="s">
        <v>27140</v>
      </c>
    </row>
    <row r="35724" spans="1:1">
      <c r="A35724" s="50" t="s">
        <v>17628</v>
      </c>
    </row>
    <row r="35725" spans="1:1">
      <c r="A35725" s="50" t="s">
        <v>17629</v>
      </c>
    </row>
    <row r="35726" spans="1:1">
      <c r="A35726" s="50" t="s">
        <v>17630</v>
      </c>
    </row>
    <row r="35727" spans="1:1">
      <c r="A35727" s="50" t="s">
        <v>17631</v>
      </c>
    </row>
    <row r="35728" spans="1:1">
      <c r="A35728" s="50" t="s">
        <v>17632</v>
      </c>
    </row>
    <row r="35729" spans="1:1">
      <c r="A35729" s="50" t="s">
        <v>1169</v>
      </c>
    </row>
    <row r="35730" spans="1:1">
      <c r="A35730" s="50" t="s">
        <v>17633</v>
      </c>
    </row>
    <row r="35731" spans="1:1">
      <c r="A35731" s="50" t="s">
        <v>17634</v>
      </c>
    </row>
    <row r="35732" spans="1:1">
      <c r="A35732" s="50" t="s">
        <v>17635</v>
      </c>
    </row>
    <row r="35733" spans="1:1">
      <c r="A35733" s="50" t="s">
        <v>17636</v>
      </c>
    </row>
    <row r="35734" spans="1:1">
      <c r="A35734" s="50" t="s">
        <v>17637</v>
      </c>
    </row>
    <row r="35735" spans="1:1">
      <c r="A35735" s="50" t="s">
        <v>17638</v>
      </c>
    </row>
    <row r="35736" spans="1:1">
      <c r="A35736" s="50" t="s">
        <v>3111</v>
      </c>
    </row>
    <row r="35737" spans="1:1">
      <c r="A35737" s="50" t="s">
        <v>17639</v>
      </c>
    </row>
    <row r="35738" spans="1:1">
      <c r="A35738" s="50" t="s">
        <v>17640</v>
      </c>
    </row>
    <row r="35739" spans="1:1">
      <c r="A35739" s="50" t="s">
        <v>17641</v>
      </c>
    </row>
    <row r="35740" spans="1:1">
      <c r="A35740" s="50" t="s">
        <v>17642</v>
      </c>
    </row>
    <row r="35741" spans="1:1">
      <c r="A35741" s="50" t="s">
        <v>27141</v>
      </c>
    </row>
    <row r="35742" spans="1:1">
      <c r="A35742" s="50" t="s">
        <v>17643</v>
      </c>
    </row>
    <row r="35743" spans="1:1">
      <c r="A35743" s="50" t="s">
        <v>1825</v>
      </c>
    </row>
    <row r="35744" spans="1:1">
      <c r="A35744" s="49" t="s">
        <v>25462</v>
      </c>
    </row>
    <row r="35745" spans="1:1">
      <c r="A35745" s="50" t="s">
        <v>17644</v>
      </c>
    </row>
    <row r="35746" spans="1:1">
      <c r="A35746" s="50" t="s">
        <v>17645</v>
      </c>
    </row>
    <row r="35747" spans="1:1">
      <c r="A35747" s="50" t="s">
        <v>17646</v>
      </c>
    </row>
    <row r="35748" spans="1:1">
      <c r="A35748" s="50" t="s">
        <v>17647</v>
      </c>
    </row>
    <row r="35749" spans="1:1">
      <c r="A35749" s="50" t="s">
        <v>17648</v>
      </c>
    </row>
    <row r="35750" spans="1:1">
      <c r="A35750" s="50" t="s">
        <v>5052</v>
      </c>
    </row>
    <row r="35751" spans="1:1">
      <c r="A35751" s="50" t="s">
        <v>17649</v>
      </c>
    </row>
    <row r="35752" spans="1:1">
      <c r="A35752" s="50" t="s">
        <v>24789</v>
      </c>
    </row>
    <row r="35753" spans="1:1">
      <c r="A35753" s="50" t="s">
        <v>17650</v>
      </c>
    </row>
    <row r="35754" spans="1:1">
      <c r="A35754" s="50" t="s">
        <v>17651</v>
      </c>
    </row>
    <row r="35755" spans="1:1">
      <c r="A35755" s="50" t="s">
        <v>17652</v>
      </c>
    </row>
    <row r="35756" spans="1:1">
      <c r="A35756" s="50" t="s">
        <v>17653</v>
      </c>
    </row>
    <row r="35757" spans="1:1">
      <c r="A35757" s="50" t="s">
        <v>17654</v>
      </c>
    </row>
    <row r="35758" spans="1:1">
      <c r="A35758" s="50" t="s">
        <v>17655</v>
      </c>
    </row>
    <row r="35759" spans="1:1">
      <c r="A35759" s="50" t="s">
        <v>1169</v>
      </c>
    </row>
    <row r="35760" spans="1:1">
      <c r="A35760" s="50" t="s">
        <v>17656</v>
      </c>
    </row>
    <row r="35761" spans="1:1">
      <c r="A35761" s="50" t="s">
        <v>17657</v>
      </c>
    </row>
    <row r="35762" spans="1:1">
      <c r="A35762" s="50" t="s">
        <v>17658</v>
      </c>
    </row>
    <row r="35763" spans="1:1">
      <c r="A35763" s="50" t="s">
        <v>17659</v>
      </c>
    </row>
    <row r="35764" spans="1:1">
      <c r="A35764" s="50" t="s">
        <v>17660</v>
      </c>
    </row>
    <row r="35765" spans="1:1">
      <c r="A35765" s="50" t="s">
        <v>407</v>
      </c>
    </row>
    <row r="35766" spans="1:1">
      <c r="A35766" s="50" t="s">
        <v>454</v>
      </c>
    </row>
    <row r="35767" spans="1:1">
      <c r="A35767" s="50" t="s">
        <v>643</v>
      </c>
    </row>
    <row r="35768" spans="1:1">
      <c r="A35768" s="50" t="s">
        <v>1155</v>
      </c>
    </row>
    <row r="35769" spans="1:1">
      <c r="A35769" s="50" t="s">
        <v>24790</v>
      </c>
    </row>
    <row r="35770" spans="1:1">
      <c r="A35770" s="50" t="s">
        <v>17661</v>
      </c>
    </row>
    <row r="35771" spans="1:1">
      <c r="A35771" s="50" t="s">
        <v>8159</v>
      </c>
    </row>
    <row r="35772" spans="1:1">
      <c r="A35772" s="50" t="s">
        <v>17662</v>
      </c>
    </row>
    <row r="35773" spans="1:1">
      <c r="A35773" s="50" t="s">
        <v>17663</v>
      </c>
    </row>
    <row r="35774" spans="1:1">
      <c r="A35774" s="50" t="s">
        <v>17664</v>
      </c>
    </row>
    <row r="35775" spans="1:1">
      <c r="A35775" s="50" t="s">
        <v>17665</v>
      </c>
    </row>
    <row r="35776" spans="1:1">
      <c r="A35776" s="50" t="s">
        <v>17666</v>
      </c>
    </row>
    <row r="35777" spans="1:1">
      <c r="A35777" s="50" t="s">
        <v>17667</v>
      </c>
    </row>
    <row r="35778" spans="1:1">
      <c r="A35778" s="50" t="s">
        <v>17668</v>
      </c>
    </row>
    <row r="35779" spans="1:1">
      <c r="A35779" s="50" t="s">
        <v>17669</v>
      </c>
    </row>
    <row r="35780" spans="1:1">
      <c r="A35780" s="49" t="s">
        <v>25463</v>
      </c>
    </row>
    <row r="35781" spans="1:1">
      <c r="A35781" s="50" t="s">
        <v>17670</v>
      </c>
    </row>
    <row r="35782" spans="1:1">
      <c r="A35782" s="50" t="s">
        <v>8696</v>
      </c>
    </row>
    <row r="35783" spans="1:1">
      <c r="A35783" s="50" t="s">
        <v>17671</v>
      </c>
    </row>
    <row r="35784" spans="1:1">
      <c r="A35784" s="50" t="s">
        <v>17672</v>
      </c>
    </row>
    <row r="35785" spans="1:1">
      <c r="A35785" s="50" t="s">
        <v>12492</v>
      </c>
    </row>
    <row r="35786" spans="1:1">
      <c r="A35786" s="50" t="s">
        <v>17673</v>
      </c>
    </row>
    <row r="35787" spans="1:1">
      <c r="A35787" s="50" t="s">
        <v>24791</v>
      </c>
    </row>
    <row r="35788" spans="1:1">
      <c r="A35788" s="50" t="s">
        <v>17674</v>
      </c>
    </row>
    <row r="35789" spans="1:1">
      <c r="A35789" s="50" t="s">
        <v>5173</v>
      </c>
    </row>
    <row r="35790" spans="1:1">
      <c r="A35790" s="50" t="s">
        <v>17675</v>
      </c>
    </row>
    <row r="35791" spans="1:1">
      <c r="A35791" s="50" t="s">
        <v>17676</v>
      </c>
    </row>
    <row r="35792" spans="1:1">
      <c r="A35792" s="50" t="s">
        <v>407</v>
      </c>
    </row>
    <row r="35793" spans="1:1">
      <c r="A35793" s="50" t="s">
        <v>14494</v>
      </c>
    </row>
    <row r="35794" spans="1:1">
      <c r="A35794" s="50" t="s">
        <v>1956</v>
      </c>
    </row>
    <row r="35795" spans="1:1">
      <c r="A35795" s="49" t="s">
        <v>25464</v>
      </c>
    </row>
    <row r="35796" spans="1:1">
      <c r="A35796" s="50" t="s">
        <v>4510</v>
      </c>
    </row>
    <row r="35797" spans="1:1">
      <c r="A35797" s="50" t="s">
        <v>10138</v>
      </c>
    </row>
    <row r="35798" spans="1:1">
      <c r="A35798" s="50" t="s">
        <v>7402</v>
      </c>
    </row>
    <row r="35799" spans="1:1">
      <c r="A35799" s="50" t="s">
        <v>17677</v>
      </c>
    </row>
    <row r="35800" spans="1:1">
      <c r="A35800" s="50" t="s">
        <v>17678</v>
      </c>
    </row>
    <row r="35801" spans="1:1">
      <c r="A35801" s="50" t="s">
        <v>17679</v>
      </c>
    </row>
    <row r="35802" spans="1:1">
      <c r="A35802" s="50" t="s">
        <v>17680</v>
      </c>
    </row>
    <row r="35803" spans="1:1">
      <c r="A35803" s="50" t="s">
        <v>8037</v>
      </c>
    </row>
    <row r="35804" spans="1:1">
      <c r="A35804" s="50" t="s">
        <v>17681</v>
      </c>
    </row>
    <row r="35805" spans="1:1">
      <c r="A35805" s="50" t="s">
        <v>407</v>
      </c>
    </row>
    <row r="35806" spans="1:1">
      <c r="A35806" s="50" t="s">
        <v>17682</v>
      </c>
    </row>
    <row r="35807" spans="1:1">
      <c r="A35807" s="50" t="s">
        <v>649</v>
      </c>
    </row>
    <row r="35808" spans="1:1">
      <c r="A35808" s="50" t="s">
        <v>1284</v>
      </c>
    </row>
    <row r="35809" spans="1:1">
      <c r="A35809" s="50" t="s">
        <v>17683</v>
      </c>
    </row>
    <row r="35810" spans="1:1">
      <c r="A35810" s="49" t="s">
        <v>27401</v>
      </c>
    </row>
    <row r="35811" spans="1:1">
      <c r="A35811" s="50" t="s">
        <v>17684</v>
      </c>
    </row>
    <row r="35812" spans="1:1">
      <c r="A35812" s="50" t="s">
        <v>17685</v>
      </c>
    </row>
    <row r="35813" spans="1:1">
      <c r="A35813" s="50" t="s">
        <v>17686</v>
      </c>
    </row>
    <row r="35814" spans="1:1">
      <c r="A35814" s="50" t="s">
        <v>10490</v>
      </c>
    </row>
    <row r="35815" spans="1:1">
      <c r="A35815" s="50" t="s">
        <v>17687</v>
      </c>
    </row>
    <row r="35816" spans="1:1">
      <c r="A35816" s="50" t="s">
        <v>17688</v>
      </c>
    </row>
    <row r="35817" spans="1:1">
      <c r="A35817" s="50" t="s">
        <v>17689</v>
      </c>
    </row>
    <row r="35818" spans="1:1">
      <c r="A35818" s="50" t="s">
        <v>17690</v>
      </c>
    </row>
    <row r="35819" spans="1:1">
      <c r="A35819" s="50" t="s">
        <v>17691</v>
      </c>
    </row>
    <row r="35820" spans="1:1">
      <c r="A35820" s="50" t="s">
        <v>17692</v>
      </c>
    </row>
    <row r="35821" spans="1:1">
      <c r="A35821" s="50" t="s">
        <v>17693</v>
      </c>
    </row>
    <row r="35822" spans="1:1">
      <c r="A35822" s="50" t="s">
        <v>17694</v>
      </c>
    </row>
    <row r="35823" spans="1:1">
      <c r="A35823" s="50" t="s">
        <v>17695</v>
      </c>
    </row>
    <row r="35824" spans="1:1">
      <c r="A35824" s="50" t="s">
        <v>17696</v>
      </c>
    </row>
    <row r="35825" spans="1:1">
      <c r="A35825" s="50" t="s">
        <v>17697</v>
      </c>
    </row>
    <row r="35826" spans="1:1">
      <c r="A35826" s="50" t="s">
        <v>17713</v>
      </c>
    </row>
    <row r="35827" spans="1:1">
      <c r="A35827" s="50" t="s">
        <v>16545</v>
      </c>
    </row>
    <row r="35828" spans="1:1">
      <c r="A35828" s="50" t="s">
        <v>17698</v>
      </c>
    </row>
    <row r="35829" spans="1:1">
      <c r="A35829" s="50" t="s">
        <v>17699</v>
      </c>
    </row>
    <row r="35830" spans="1:1">
      <c r="A35830" s="50" t="s">
        <v>1169</v>
      </c>
    </row>
    <row r="35831" spans="1:1">
      <c r="A35831" s="50" t="s">
        <v>3329</v>
      </c>
    </row>
    <row r="35832" spans="1:1">
      <c r="A35832" s="50" t="s">
        <v>17700</v>
      </c>
    </row>
    <row r="35833" spans="1:1">
      <c r="A35833" s="50" t="s">
        <v>16170</v>
      </c>
    </row>
    <row r="35834" spans="1:1">
      <c r="A35834" s="50" t="s">
        <v>17701</v>
      </c>
    </row>
    <row r="35835" spans="1:1">
      <c r="A35835" s="50" t="s">
        <v>6323</v>
      </c>
    </row>
    <row r="35836" spans="1:1">
      <c r="A35836" s="50" t="s">
        <v>25997</v>
      </c>
    </row>
    <row r="35837" spans="1:1">
      <c r="A35837" s="50" t="s">
        <v>25998</v>
      </c>
    </row>
    <row r="35838" spans="1:1">
      <c r="A35838" s="50" t="s">
        <v>25999</v>
      </c>
    </row>
    <row r="35839" spans="1:1">
      <c r="A35839" s="50" t="s">
        <v>26000</v>
      </c>
    </row>
    <row r="35840" spans="1:1">
      <c r="A35840" s="50" t="s">
        <v>26001</v>
      </c>
    </row>
    <row r="35841" spans="1:1">
      <c r="A35841" s="50" t="s">
        <v>24171</v>
      </c>
    </row>
    <row r="35842" spans="1:1">
      <c r="A35842" s="50" t="s">
        <v>26336</v>
      </c>
    </row>
    <row r="35843" spans="1:1">
      <c r="A35843" s="50" t="s">
        <v>26337</v>
      </c>
    </row>
    <row r="35844" spans="1:1">
      <c r="A35844" s="50" t="s">
        <v>26343</v>
      </c>
    </row>
    <row r="35845" spans="1:1">
      <c r="A35845" s="50" t="s">
        <v>26340</v>
      </c>
    </row>
    <row r="35846" spans="1:1">
      <c r="A35846" s="50" t="s">
        <v>26341</v>
      </c>
    </row>
    <row r="35847" spans="1:1">
      <c r="A35847" s="50" t="s">
        <v>17702</v>
      </c>
    </row>
    <row r="35848" spans="1:1">
      <c r="A35848" s="50" t="s">
        <v>649</v>
      </c>
    </row>
    <row r="35849" spans="1:1">
      <c r="A35849" s="50" t="s">
        <v>1333</v>
      </c>
    </row>
    <row r="35850" spans="1:1">
      <c r="A35850" s="50" t="s">
        <v>535</v>
      </c>
    </row>
    <row r="35851" spans="1:1">
      <c r="A35851" s="50" t="s">
        <v>17703</v>
      </c>
    </row>
    <row r="35852" spans="1:1">
      <c r="A35852" s="50" t="s">
        <v>17704</v>
      </c>
    </row>
    <row r="35853" spans="1:1">
      <c r="A35853" s="50" t="s">
        <v>17705</v>
      </c>
    </row>
    <row r="35854" spans="1:1">
      <c r="A35854" s="50" t="s">
        <v>17706</v>
      </c>
    </row>
    <row r="35855" spans="1:1">
      <c r="A35855" s="50" t="s">
        <v>17707</v>
      </c>
    </row>
    <row r="35856" spans="1:1">
      <c r="A35856" s="50" t="s">
        <v>17708</v>
      </c>
    </row>
    <row r="35857" spans="1:1">
      <c r="A35857" s="49" t="s">
        <v>8152</v>
      </c>
    </row>
    <row r="35858" spans="1:1">
      <c r="A35858" s="50" t="s">
        <v>17709</v>
      </c>
    </row>
    <row r="35859" spans="1:1">
      <c r="A35859" s="50" t="s">
        <v>17710</v>
      </c>
    </row>
    <row r="35860" spans="1:1">
      <c r="A35860" s="50" t="s">
        <v>17711</v>
      </c>
    </row>
    <row r="35861" spans="1:1">
      <c r="A35861" s="50" t="s">
        <v>17712</v>
      </c>
    </row>
    <row r="35862" spans="1:1">
      <c r="A35862" s="50" t="s">
        <v>17713</v>
      </c>
    </row>
    <row r="35863" spans="1:1">
      <c r="A35863" s="50" t="s">
        <v>407</v>
      </c>
    </row>
    <row r="35864" spans="1:1">
      <c r="A35864" s="50" t="s">
        <v>17714</v>
      </c>
    </row>
    <row r="35865" spans="1:1">
      <c r="A35865" s="50" t="s">
        <v>837</v>
      </c>
    </row>
    <row r="35866" spans="1:1">
      <c r="A35866" s="50" t="s">
        <v>2169</v>
      </c>
    </row>
    <row r="35867" spans="1:1">
      <c r="A35867" s="50" t="s">
        <v>17715</v>
      </c>
    </row>
    <row r="35868" spans="1:1">
      <c r="A35868" s="50" t="s">
        <v>17716</v>
      </c>
    </row>
    <row r="35869" spans="1:1">
      <c r="A35869" s="49" t="s">
        <v>25465</v>
      </c>
    </row>
    <row r="35870" spans="1:1">
      <c r="A35870" s="50" t="s">
        <v>17717</v>
      </c>
    </row>
    <row r="35871" spans="1:1">
      <c r="A35871" s="50" t="s">
        <v>17718</v>
      </c>
    </row>
    <row r="35872" spans="1:1">
      <c r="A35872" s="50" t="s">
        <v>17719</v>
      </c>
    </row>
    <row r="35873" spans="1:1">
      <c r="A35873" s="50" t="s">
        <v>17720</v>
      </c>
    </row>
    <row r="35874" spans="1:1">
      <c r="A35874" s="50" t="s">
        <v>17721</v>
      </c>
    </row>
    <row r="35875" spans="1:1">
      <c r="A35875" s="50" t="s">
        <v>10693</v>
      </c>
    </row>
    <row r="35876" spans="1:1">
      <c r="A35876" s="50" t="s">
        <v>17722</v>
      </c>
    </row>
    <row r="35877" spans="1:1">
      <c r="A35877" s="50" t="s">
        <v>17723</v>
      </c>
    </row>
    <row r="35878" spans="1:1">
      <c r="A35878" s="50" t="s">
        <v>17724</v>
      </c>
    </row>
    <row r="35879" spans="1:1">
      <c r="A35879" s="50" t="s">
        <v>17725</v>
      </c>
    </row>
    <row r="35880" spans="1:1">
      <c r="A35880" s="50" t="s">
        <v>17726</v>
      </c>
    </row>
    <row r="35881" spans="1:1">
      <c r="A35881" s="50" t="s">
        <v>17727</v>
      </c>
    </row>
    <row r="35882" spans="1:1">
      <c r="A35882" s="50" t="s">
        <v>17728</v>
      </c>
    </row>
    <row r="35883" spans="1:1">
      <c r="A35883" s="50" t="s">
        <v>17729</v>
      </c>
    </row>
    <row r="35884" spans="1:1">
      <c r="A35884" s="50" t="s">
        <v>17730</v>
      </c>
    </row>
    <row r="35885" spans="1:1">
      <c r="A35885" s="50" t="s">
        <v>17731</v>
      </c>
    </row>
    <row r="35886" spans="1:1">
      <c r="A35886" s="50" t="s">
        <v>27142</v>
      </c>
    </row>
    <row r="35887" spans="1:1">
      <c r="A35887" s="50" t="s">
        <v>1222</v>
      </c>
    </row>
    <row r="35888" spans="1:1">
      <c r="A35888" s="50" t="s">
        <v>17732</v>
      </c>
    </row>
    <row r="35889" spans="1:1">
      <c r="A35889" s="50" t="s">
        <v>526</v>
      </c>
    </row>
    <row r="35890" spans="1:1">
      <c r="A35890" s="50" t="s">
        <v>535</v>
      </c>
    </row>
    <row r="35891" spans="1:1">
      <c r="A35891" s="50" t="s">
        <v>17733</v>
      </c>
    </row>
    <row r="35892" spans="1:1">
      <c r="A35892" s="49" t="s">
        <v>14465</v>
      </c>
    </row>
    <row r="35893" spans="1:1">
      <c r="A35893" s="50" t="s">
        <v>17734</v>
      </c>
    </row>
    <row r="35894" spans="1:1">
      <c r="A35894" s="50" t="s">
        <v>17735</v>
      </c>
    </row>
    <row r="35895" spans="1:1">
      <c r="A35895" s="50" t="s">
        <v>24792</v>
      </c>
    </row>
    <row r="35896" spans="1:1">
      <c r="A35896" s="50" t="s">
        <v>17736</v>
      </c>
    </row>
    <row r="35897" spans="1:1">
      <c r="A35897" s="50" t="s">
        <v>17737</v>
      </c>
    </row>
    <row r="35898" spans="1:1">
      <c r="A35898" s="50" t="s">
        <v>17738</v>
      </c>
    </row>
    <row r="35899" spans="1:1">
      <c r="A35899" s="50" t="s">
        <v>17739</v>
      </c>
    </row>
    <row r="35900" spans="1:1">
      <c r="A35900" s="50" t="s">
        <v>17740</v>
      </c>
    </row>
    <row r="35901" spans="1:1">
      <c r="A35901" s="50" t="s">
        <v>17741</v>
      </c>
    </row>
    <row r="35902" spans="1:1">
      <c r="A35902" s="50" t="s">
        <v>17742</v>
      </c>
    </row>
    <row r="35903" spans="1:1">
      <c r="A35903" s="50" t="s">
        <v>17743</v>
      </c>
    </row>
    <row r="35904" spans="1:1">
      <c r="A35904" s="50" t="s">
        <v>17744</v>
      </c>
    </row>
    <row r="35905" spans="1:1">
      <c r="A35905" s="50" t="s">
        <v>17745</v>
      </c>
    </row>
    <row r="35906" spans="1:1">
      <c r="A35906" s="50" t="s">
        <v>4830</v>
      </c>
    </row>
    <row r="35907" spans="1:1">
      <c r="A35907" s="50" t="s">
        <v>4675</v>
      </c>
    </row>
    <row r="35908" spans="1:1">
      <c r="A35908" s="50" t="s">
        <v>1222</v>
      </c>
    </row>
    <row r="35909" spans="1:1">
      <c r="A35909" s="50" t="s">
        <v>652</v>
      </c>
    </row>
    <row r="35910" spans="1:1">
      <c r="A35910" s="50" t="s">
        <v>8692</v>
      </c>
    </row>
    <row r="35911" spans="1:1">
      <c r="A35911" s="50" t="s">
        <v>17746</v>
      </c>
    </row>
    <row r="35912" spans="1:1">
      <c r="A35912" s="50" t="s">
        <v>17747</v>
      </c>
    </row>
    <row r="35913" spans="1:1">
      <c r="A35913" s="49" t="s">
        <v>25466</v>
      </c>
    </row>
    <row r="35914" spans="1:1">
      <c r="A35914" s="50" t="s">
        <v>17748</v>
      </c>
    </row>
    <row r="35915" spans="1:1">
      <c r="A35915" s="50" t="s">
        <v>17749</v>
      </c>
    </row>
    <row r="35916" spans="1:1">
      <c r="A35916" s="50" t="s">
        <v>17750</v>
      </c>
    </row>
    <row r="35917" spans="1:1">
      <c r="A35917" s="50" t="s">
        <v>17751</v>
      </c>
    </row>
    <row r="35918" spans="1:1">
      <c r="A35918" s="50" t="s">
        <v>860</v>
      </c>
    </row>
    <row r="35919" spans="1:1">
      <c r="A35919" s="50" t="s">
        <v>17752</v>
      </c>
    </row>
    <row r="35920" spans="1:1">
      <c r="A35920" s="50" t="s">
        <v>17753</v>
      </c>
    </row>
    <row r="35921" spans="1:1">
      <c r="A35921" s="50" t="s">
        <v>17754</v>
      </c>
    </row>
    <row r="35922" spans="1:1">
      <c r="A35922" s="50" t="s">
        <v>17755</v>
      </c>
    </row>
    <row r="35923" spans="1:1">
      <c r="A35923" s="50" t="s">
        <v>17756</v>
      </c>
    </row>
    <row r="35924" spans="1:1">
      <c r="A35924" s="50" t="s">
        <v>17757</v>
      </c>
    </row>
    <row r="35925" spans="1:1">
      <c r="A35925" s="50" t="s">
        <v>17758</v>
      </c>
    </row>
    <row r="35926" spans="1:1">
      <c r="A35926" s="50" t="s">
        <v>17759</v>
      </c>
    </row>
    <row r="35927" spans="1:1">
      <c r="A35927" s="50" t="s">
        <v>17760</v>
      </c>
    </row>
    <row r="35928" spans="1:1">
      <c r="A35928" s="50" t="s">
        <v>17761</v>
      </c>
    </row>
    <row r="35929" spans="1:1">
      <c r="A35929" s="50" t="s">
        <v>17762</v>
      </c>
    </row>
    <row r="35930" spans="1:1">
      <c r="A35930" s="50" t="s">
        <v>17763</v>
      </c>
    </row>
    <row r="35931" spans="1:1">
      <c r="A35931" s="50" t="s">
        <v>407</v>
      </c>
    </row>
    <row r="35932" spans="1:1">
      <c r="A35932" s="50" t="s">
        <v>17764</v>
      </c>
    </row>
    <row r="35933" spans="1:1">
      <c r="A35933" s="49" t="s">
        <v>143</v>
      </c>
    </row>
    <row r="35934" spans="1:1">
      <c r="A35934" s="50" t="s">
        <v>6264</v>
      </c>
    </row>
    <row r="35935" spans="1:1">
      <c r="A35935" s="50" t="s">
        <v>17765</v>
      </c>
    </row>
    <row r="35936" spans="1:1">
      <c r="A35936" s="50" t="s">
        <v>16675</v>
      </c>
    </row>
    <row r="35937" spans="1:1">
      <c r="A35937" s="50" t="s">
        <v>17766</v>
      </c>
    </row>
    <row r="35938" spans="1:1">
      <c r="A35938" s="50" t="s">
        <v>17767</v>
      </c>
    </row>
    <row r="35939" spans="1:1">
      <c r="A35939" s="50" t="s">
        <v>5173</v>
      </c>
    </row>
    <row r="35940" spans="1:1">
      <c r="A35940" s="50" t="s">
        <v>17768</v>
      </c>
    </row>
    <row r="35941" spans="1:1">
      <c r="A35941" s="50" t="s">
        <v>17769</v>
      </c>
    </row>
    <row r="35942" spans="1:1">
      <c r="A35942" s="50" t="s">
        <v>2514</v>
      </c>
    </row>
    <row r="35943" spans="1:1">
      <c r="A35943" s="50" t="s">
        <v>16545</v>
      </c>
    </row>
    <row r="35944" spans="1:1">
      <c r="A35944" s="50" t="s">
        <v>8014</v>
      </c>
    </row>
    <row r="35945" spans="1:1">
      <c r="A35945" s="50" t="s">
        <v>17770</v>
      </c>
    </row>
    <row r="35946" spans="1:1">
      <c r="A35946" s="50" t="s">
        <v>1169</v>
      </c>
    </row>
    <row r="35947" spans="1:1">
      <c r="A35947" s="50" t="s">
        <v>10093</v>
      </c>
    </row>
    <row r="35948" spans="1:1">
      <c r="A35948" s="50" t="s">
        <v>17771</v>
      </c>
    </row>
    <row r="35949" spans="1:1">
      <c r="A35949" s="50" t="s">
        <v>17772</v>
      </c>
    </row>
    <row r="35950" spans="1:1">
      <c r="A35950" s="50" t="s">
        <v>17773</v>
      </c>
    </row>
    <row r="35951" spans="1:1">
      <c r="A35951" s="50" t="s">
        <v>17774</v>
      </c>
    </row>
    <row r="35952" spans="1:1">
      <c r="A35952" s="50" t="s">
        <v>17775</v>
      </c>
    </row>
    <row r="35953" spans="1:1">
      <c r="A35953" s="50" t="s">
        <v>2467</v>
      </c>
    </row>
    <row r="35954" spans="1:1">
      <c r="A35954" s="50" t="s">
        <v>17776</v>
      </c>
    </row>
    <row r="35955" spans="1:1">
      <c r="A35955" s="50" t="s">
        <v>17777</v>
      </c>
    </row>
    <row r="35956" spans="1:1">
      <c r="A35956" s="50" t="s">
        <v>407</v>
      </c>
    </row>
    <row r="35957" spans="1:1">
      <c r="A35957" s="50" t="s">
        <v>17778</v>
      </c>
    </row>
    <row r="35958" spans="1:1">
      <c r="A35958" s="50" t="s">
        <v>16860</v>
      </c>
    </row>
    <row r="35959" spans="1:1">
      <c r="A35959" s="50" t="s">
        <v>454</v>
      </c>
    </row>
    <row r="35960" spans="1:1">
      <c r="A35960" s="50" t="s">
        <v>649</v>
      </c>
    </row>
    <row r="35961" spans="1:1">
      <c r="A35961" s="50" t="s">
        <v>652</v>
      </c>
    </row>
    <row r="35962" spans="1:1">
      <c r="A35962" s="50" t="s">
        <v>431</v>
      </c>
    </row>
    <row r="35963" spans="1:1">
      <c r="A35963" s="50" t="s">
        <v>2634</v>
      </c>
    </row>
    <row r="35964" spans="1:1">
      <c r="A35964" s="50" t="s">
        <v>17779</v>
      </c>
    </row>
    <row r="35965" spans="1:1">
      <c r="A35965" s="49" t="s">
        <v>3187</v>
      </c>
    </row>
    <row r="35966" spans="1:1">
      <c r="A35966" s="50" t="s">
        <v>17780</v>
      </c>
    </row>
    <row r="35967" spans="1:1">
      <c r="A35967" s="50" t="s">
        <v>17781</v>
      </c>
    </row>
    <row r="35968" spans="1:1">
      <c r="A35968" s="50" t="s">
        <v>15091</v>
      </c>
    </row>
    <row r="35969" spans="1:1">
      <c r="A35969" s="50" t="s">
        <v>17782</v>
      </c>
    </row>
    <row r="35970" spans="1:1">
      <c r="A35970" s="50" t="s">
        <v>5760</v>
      </c>
    </row>
    <row r="35971" spans="1:1">
      <c r="A35971" s="50" t="s">
        <v>17783</v>
      </c>
    </row>
    <row r="35972" spans="1:1">
      <c r="A35972" s="50" t="s">
        <v>17784</v>
      </c>
    </row>
    <row r="35973" spans="1:1">
      <c r="A35973" s="50" t="s">
        <v>17785</v>
      </c>
    </row>
    <row r="35974" spans="1:1">
      <c r="A35974" s="50" t="s">
        <v>17786</v>
      </c>
    </row>
    <row r="35975" spans="1:1">
      <c r="A35975" s="50" t="s">
        <v>17359</v>
      </c>
    </row>
    <row r="35976" spans="1:1">
      <c r="A35976" s="50" t="s">
        <v>17787</v>
      </c>
    </row>
    <row r="35977" spans="1:1">
      <c r="A35977" s="50" t="s">
        <v>17788</v>
      </c>
    </row>
    <row r="35978" spans="1:1">
      <c r="A35978" s="50" t="s">
        <v>17789</v>
      </c>
    </row>
    <row r="35979" spans="1:1">
      <c r="A35979" s="50" t="s">
        <v>27143</v>
      </c>
    </row>
    <row r="35980" spans="1:1">
      <c r="A35980" s="50" t="s">
        <v>649</v>
      </c>
    </row>
    <row r="35981" spans="1:1">
      <c r="A35981" s="50" t="s">
        <v>2405</v>
      </c>
    </row>
    <row r="35982" spans="1:1">
      <c r="A35982" s="50" t="s">
        <v>14531</v>
      </c>
    </row>
    <row r="35983" spans="1:1">
      <c r="A35983" s="50" t="s">
        <v>17790</v>
      </c>
    </row>
    <row r="35984" spans="1:1">
      <c r="A35984" s="50" t="s">
        <v>17791</v>
      </c>
    </row>
    <row r="35985" spans="1:1">
      <c r="A35985" s="50" t="s">
        <v>5143</v>
      </c>
    </row>
    <row r="35986" spans="1:1">
      <c r="A35986" s="50" t="s">
        <v>3210</v>
      </c>
    </row>
    <row r="35987" spans="1:1">
      <c r="A35987" s="50" t="s">
        <v>17792</v>
      </c>
    </row>
    <row r="35988" spans="1:1">
      <c r="A35988" s="50" t="s">
        <v>17793</v>
      </c>
    </row>
    <row r="35989" spans="1:1">
      <c r="A35989" s="50" t="s">
        <v>17794</v>
      </c>
    </row>
    <row r="35990" spans="1:1">
      <c r="A35990" s="49" t="s">
        <v>25467</v>
      </c>
    </row>
    <row r="35991" spans="1:1">
      <c r="A35991" s="50" t="s">
        <v>17795</v>
      </c>
    </row>
    <row r="35992" spans="1:1">
      <c r="A35992" s="50" t="s">
        <v>3562</v>
      </c>
    </row>
    <row r="35993" spans="1:1">
      <c r="A35993" s="50" t="s">
        <v>17796</v>
      </c>
    </row>
    <row r="35994" spans="1:1">
      <c r="A35994" s="50" t="s">
        <v>17797</v>
      </c>
    </row>
    <row r="35995" spans="1:1">
      <c r="A35995" s="50" t="s">
        <v>17798</v>
      </c>
    </row>
    <row r="35996" spans="1:1">
      <c r="A35996" s="50" t="s">
        <v>17778</v>
      </c>
    </row>
    <row r="35997" spans="1:1">
      <c r="A35997" s="50" t="s">
        <v>652</v>
      </c>
    </row>
    <row r="35998" spans="1:1">
      <c r="A35998" s="50" t="s">
        <v>857</v>
      </c>
    </row>
    <row r="35999" spans="1:1">
      <c r="A35999" s="50" t="s">
        <v>407</v>
      </c>
    </row>
    <row r="36000" spans="1:1">
      <c r="A36000" s="50" t="s">
        <v>17799</v>
      </c>
    </row>
    <row r="36001" spans="1:1">
      <c r="A36001" s="49" t="s">
        <v>25468</v>
      </c>
    </row>
    <row r="36002" spans="1:1">
      <c r="A36002" s="50" t="s">
        <v>12492</v>
      </c>
    </row>
    <row r="36003" spans="1:1">
      <c r="A36003" s="50" t="s">
        <v>17800</v>
      </c>
    </row>
    <row r="36004" spans="1:1">
      <c r="A36004" s="50" t="s">
        <v>17801</v>
      </c>
    </row>
    <row r="36005" spans="1:1">
      <c r="A36005" s="50" t="s">
        <v>17802</v>
      </c>
    </row>
    <row r="36006" spans="1:1">
      <c r="A36006" s="50" t="s">
        <v>17803</v>
      </c>
    </row>
    <row r="36007" spans="1:1">
      <c r="A36007" s="50" t="s">
        <v>17804</v>
      </c>
    </row>
    <row r="36008" spans="1:1">
      <c r="A36008" s="50" t="s">
        <v>17805</v>
      </c>
    </row>
    <row r="36009" spans="1:1">
      <c r="A36009" s="50" t="s">
        <v>9262</v>
      </c>
    </row>
    <row r="36010" spans="1:1">
      <c r="A36010" s="50" t="s">
        <v>17806</v>
      </c>
    </row>
    <row r="36011" spans="1:1">
      <c r="A36011" s="50" t="s">
        <v>17807</v>
      </c>
    </row>
    <row r="36012" spans="1:1">
      <c r="A36012" s="50" t="s">
        <v>17808</v>
      </c>
    </row>
    <row r="36013" spans="1:1">
      <c r="A36013" s="50" t="s">
        <v>17809</v>
      </c>
    </row>
    <row r="36014" spans="1:1">
      <c r="A36014" s="50" t="s">
        <v>17810</v>
      </c>
    </row>
    <row r="36015" spans="1:1">
      <c r="A36015" s="50" t="s">
        <v>17811</v>
      </c>
    </row>
    <row r="36016" spans="1:1">
      <c r="A36016" s="50" t="s">
        <v>535</v>
      </c>
    </row>
    <row r="36017" spans="1:1">
      <c r="A36017" s="50" t="s">
        <v>17812</v>
      </c>
    </row>
    <row r="36018" spans="1:1">
      <c r="A36018" s="50" t="s">
        <v>25997</v>
      </c>
    </row>
    <row r="36019" spans="1:1">
      <c r="A36019" s="50" t="s">
        <v>25998</v>
      </c>
    </row>
    <row r="36020" spans="1:1">
      <c r="A36020" s="50" t="s">
        <v>25999</v>
      </c>
    </row>
    <row r="36021" spans="1:1">
      <c r="A36021" s="50" t="s">
        <v>26000</v>
      </c>
    </row>
    <row r="36022" spans="1:1">
      <c r="A36022" s="50" t="s">
        <v>26001</v>
      </c>
    </row>
    <row r="36023" spans="1:1">
      <c r="A36023" s="50" t="s">
        <v>17813</v>
      </c>
    </row>
    <row r="36024" spans="1:1">
      <c r="A36024" s="50" t="s">
        <v>17814</v>
      </c>
    </row>
    <row r="36025" spans="1:1">
      <c r="A36025" s="50" t="s">
        <v>614</v>
      </c>
    </row>
    <row r="36026" spans="1:1">
      <c r="A36026" s="50" t="s">
        <v>454</v>
      </c>
    </row>
    <row r="36027" spans="1:1">
      <c r="A36027" s="50" t="s">
        <v>1222</v>
      </c>
    </row>
    <row r="36028" spans="1:1">
      <c r="A36028" s="50" t="s">
        <v>958</v>
      </c>
    </row>
    <row r="36029" spans="1:1">
      <c r="A36029" s="50" t="s">
        <v>17815</v>
      </c>
    </row>
    <row r="36030" spans="1:1">
      <c r="A36030" s="50" t="s">
        <v>17816</v>
      </c>
    </row>
    <row r="36031" spans="1:1">
      <c r="A36031" s="49" t="s">
        <v>25752</v>
      </c>
    </row>
    <row r="36032" spans="1:1">
      <c r="A36032" s="50" t="s">
        <v>17817</v>
      </c>
    </row>
    <row r="36033" spans="1:1">
      <c r="A36033" s="50" t="s">
        <v>17818</v>
      </c>
    </row>
    <row r="36034" spans="1:1">
      <c r="A36034" s="50" t="s">
        <v>14599</v>
      </c>
    </row>
    <row r="36035" spans="1:1">
      <c r="A36035" s="50" t="s">
        <v>2926</v>
      </c>
    </row>
    <row r="36036" spans="1:1">
      <c r="A36036" s="50" t="s">
        <v>17819</v>
      </c>
    </row>
    <row r="36037" spans="1:1">
      <c r="A36037" s="50" t="s">
        <v>14027</v>
      </c>
    </row>
    <row r="36038" spans="1:1">
      <c r="A36038" s="50" t="s">
        <v>860</v>
      </c>
    </row>
    <row r="36039" spans="1:1">
      <c r="A36039" s="50" t="s">
        <v>17820</v>
      </c>
    </row>
    <row r="36040" spans="1:1">
      <c r="A36040" s="50" t="s">
        <v>17821</v>
      </c>
    </row>
    <row r="36041" spans="1:1">
      <c r="A36041" s="50" t="s">
        <v>17822</v>
      </c>
    </row>
    <row r="36042" spans="1:1">
      <c r="A36042" s="50" t="s">
        <v>17823</v>
      </c>
    </row>
    <row r="36043" spans="1:1">
      <c r="A36043" s="50" t="s">
        <v>17824</v>
      </c>
    </row>
    <row r="36044" spans="1:1">
      <c r="A36044" s="50" t="s">
        <v>4931</v>
      </c>
    </row>
    <row r="36045" spans="1:1">
      <c r="A36045" s="50" t="s">
        <v>16753</v>
      </c>
    </row>
    <row r="36046" spans="1:1">
      <c r="A36046" s="50" t="s">
        <v>12176</v>
      </c>
    </row>
    <row r="36047" spans="1:1">
      <c r="A36047" s="50" t="s">
        <v>17825</v>
      </c>
    </row>
    <row r="36048" spans="1:1">
      <c r="A36048" s="50" t="s">
        <v>17826</v>
      </c>
    </row>
    <row r="36049" spans="1:1">
      <c r="A36049" s="50" t="s">
        <v>3210</v>
      </c>
    </row>
    <row r="36050" spans="1:1">
      <c r="A36050" s="50" t="s">
        <v>17827</v>
      </c>
    </row>
    <row r="36051" spans="1:1">
      <c r="A36051" s="50" t="s">
        <v>17828</v>
      </c>
    </row>
    <row r="36052" spans="1:1">
      <c r="A36052" s="50" t="s">
        <v>14359</v>
      </c>
    </row>
    <row r="36053" spans="1:1">
      <c r="A36053" s="50" t="s">
        <v>17829</v>
      </c>
    </row>
    <row r="36054" spans="1:1">
      <c r="A36054" s="50" t="s">
        <v>407</v>
      </c>
    </row>
    <row r="36055" spans="1:1">
      <c r="A36055" s="50" t="s">
        <v>1440</v>
      </c>
    </row>
    <row r="36056" spans="1:1">
      <c r="A36056" s="50" t="s">
        <v>454</v>
      </c>
    </row>
    <row r="36057" spans="1:1">
      <c r="A36057" s="50" t="s">
        <v>17830</v>
      </c>
    </row>
    <row r="36058" spans="1:1">
      <c r="A36058" s="50" t="s">
        <v>17831</v>
      </c>
    </row>
    <row r="36059" spans="1:1">
      <c r="A36059" s="50" t="s">
        <v>7449</v>
      </c>
    </row>
    <row r="36060" spans="1:1">
      <c r="A36060" s="50" t="s">
        <v>17832</v>
      </c>
    </row>
    <row r="36061" spans="1:1">
      <c r="A36061" s="50" t="s">
        <v>16997</v>
      </c>
    </row>
    <row r="36062" spans="1:1">
      <c r="A36062" s="50" t="s">
        <v>3575</v>
      </c>
    </row>
    <row r="36063" spans="1:1">
      <c r="A36063" s="49" t="s">
        <v>3906</v>
      </c>
    </row>
    <row r="36064" spans="1:1">
      <c r="A36064" s="50" t="s">
        <v>17833</v>
      </c>
    </row>
    <row r="36065" spans="1:1">
      <c r="A36065" s="50" t="s">
        <v>17834</v>
      </c>
    </row>
    <row r="36066" spans="1:1">
      <c r="A36066" s="50" t="s">
        <v>4264</v>
      </c>
    </row>
    <row r="36067" spans="1:1">
      <c r="A36067" s="50" t="s">
        <v>17835</v>
      </c>
    </row>
    <row r="36068" spans="1:1">
      <c r="A36068" s="50" t="s">
        <v>17836</v>
      </c>
    </row>
    <row r="36069" spans="1:1">
      <c r="A36069" s="50" t="s">
        <v>17837</v>
      </c>
    </row>
    <row r="36070" spans="1:1">
      <c r="A36070" s="50" t="s">
        <v>17102</v>
      </c>
    </row>
    <row r="36071" spans="1:1">
      <c r="A36071" s="50" t="s">
        <v>407</v>
      </c>
    </row>
    <row r="36072" spans="1:1">
      <c r="A36072" s="50" t="s">
        <v>17838</v>
      </c>
    </row>
    <row r="36073" spans="1:1">
      <c r="A36073" s="50" t="s">
        <v>17839</v>
      </c>
    </row>
    <row r="36074" spans="1:1">
      <c r="A36074" s="50" t="s">
        <v>17840</v>
      </c>
    </row>
    <row r="36075" spans="1:1">
      <c r="A36075" s="50" t="s">
        <v>17841</v>
      </c>
    </row>
    <row r="36076" spans="1:1">
      <c r="A36076" s="50" t="s">
        <v>17842</v>
      </c>
    </row>
    <row r="36077" spans="1:1">
      <c r="A36077" s="50" t="s">
        <v>16461</v>
      </c>
    </row>
    <row r="36078" spans="1:1">
      <c r="A36078" s="50" t="s">
        <v>7055</v>
      </c>
    </row>
    <row r="36079" spans="1:1">
      <c r="A36079" s="49" t="s">
        <v>237</v>
      </c>
    </row>
    <row r="36080" spans="1:1">
      <c r="A36080" s="49" t="s">
        <v>13004</v>
      </c>
    </row>
    <row r="36081" spans="1:1">
      <c r="A36081" s="50" t="s">
        <v>17843</v>
      </c>
    </row>
    <row r="36082" spans="1:1">
      <c r="A36082" s="50" t="s">
        <v>7575</v>
      </c>
    </row>
    <row r="36083" spans="1:1">
      <c r="A36083" s="50" t="s">
        <v>17844</v>
      </c>
    </row>
    <row r="36084" spans="1:1">
      <c r="A36084" s="50" t="s">
        <v>17845</v>
      </c>
    </row>
    <row r="36085" spans="1:1">
      <c r="A36085" s="50" t="s">
        <v>17846</v>
      </c>
    </row>
    <row r="36086" spans="1:1">
      <c r="A36086" s="50" t="s">
        <v>3918</v>
      </c>
    </row>
    <row r="36087" spans="1:1">
      <c r="A36087" s="50" t="s">
        <v>13943</v>
      </c>
    </row>
    <row r="36088" spans="1:1">
      <c r="A36088" s="50" t="s">
        <v>5563</v>
      </c>
    </row>
    <row r="36089" spans="1:1">
      <c r="A36089" s="50" t="s">
        <v>6065</v>
      </c>
    </row>
    <row r="36090" spans="1:1">
      <c r="A36090" s="50" t="s">
        <v>17847</v>
      </c>
    </row>
    <row r="36091" spans="1:1">
      <c r="A36091" s="50" t="s">
        <v>17848</v>
      </c>
    </row>
    <row r="36092" spans="1:1">
      <c r="A36092" s="50" t="s">
        <v>407</v>
      </c>
    </row>
    <row r="36093" spans="1:1">
      <c r="A36093" s="50" t="s">
        <v>535</v>
      </c>
    </row>
    <row r="36094" spans="1:1">
      <c r="A36094" s="50" t="s">
        <v>17849</v>
      </c>
    </row>
    <row r="36095" spans="1:1">
      <c r="A36095" s="49" t="s">
        <v>25469</v>
      </c>
    </row>
    <row r="36096" spans="1:1">
      <c r="A36096" s="50" t="s">
        <v>17850</v>
      </c>
    </row>
    <row r="36097" spans="1:1">
      <c r="A36097" s="50" t="s">
        <v>17851</v>
      </c>
    </row>
    <row r="36098" spans="1:1">
      <c r="A36098" s="50" t="s">
        <v>17852</v>
      </c>
    </row>
    <row r="36099" spans="1:1">
      <c r="A36099" s="50" t="s">
        <v>9934</v>
      </c>
    </row>
    <row r="36100" spans="1:1">
      <c r="A36100" s="50" t="s">
        <v>17853</v>
      </c>
    </row>
    <row r="36101" spans="1:1">
      <c r="A36101" s="50" t="s">
        <v>4830</v>
      </c>
    </row>
    <row r="36102" spans="1:1">
      <c r="A36102" s="50" t="s">
        <v>4675</v>
      </c>
    </row>
    <row r="36103" spans="1:1">
      <c r="A36103" s="49" t="s">
        <v>25470</v>
      </c>
    </row>
    <row r="36104" spans="1:1">
      <c r="A36104" s="50" t="s">
        <v>17854</v>
      </c>
    </row>
    <row r="36105" spans="1:1">
      <c r="A36105" s="50" t="s">
        <v>24793</v>
      </c>
    </row>
    <row r="36106" spans="1:1">
      <c r="A36106" s="50" t="s">
        <v>17855</v>
      </c>
    </row>
    <row r="36107" spans="1:1">
      <c r="A36107" s="50" t="s">
        <v>17856</v>
      </c>
    </row>
    <row r="36108" spans="1:1">
      <c r="A36108" s="50" t="s">
        <v>17857</v>
      </c>
    </row>
    <row r="36109" spans="1:1">
      <c r="A36109" s="50" t="s">
        <v>407</v>
      </c>
    </row>
    <row r="36110" spans="1:1">
      <c r="A36110" s="50" t="s">
        <v>17858</v>
      </c>
    </row>
    <row r="36111" spans="1:1">
      <c r="A36111" s="50" t="s">
        <v>454</v>
      </c>
    </row>
    <row r="36112" spans="1:1">
      <c r="A36112" s="50" t="s">
        <v>649</v>
      </c>
    </row>
    <row r="36113" spans="1:1">
      <c r="A36113" s="50" t="s">
        <v>1222</v>
      </c>
    </row>
    <row r="36114" spans="1:1">
      <c r="A36114" s="50" t="s">
        <v>652</v>
      </c>
    </row>
    <row r="36115" spans="1:1">
      <c r="A36115" s="50" t="s">
        <v>1634</v>
      </c>
    </row>
    <row r="36116" spans="1:1">
      <c r="A36116" s="50" t="s">
        <v>17859</v>
      </c>
    </row>
    <row r="36117" spans="1:1">
      <c r="A36117" s="49" t="s">
        <v>27077</v>
      </c>
    </row>
    <row r="36118" spans="1:1">
      <c r="A36118" s="50" t="s">
        <v>7173</v>
      </c>
    </row>
    <row r="36119" spans="1:1">
      <c r="A36119" s="50" t="s">
        <v>15509</v>
      </c>
    </row>
    <row r="36120" spans="1:1">
      <c r="A36120" s="50" t="s">
        <v>17860</v>
      </c>
    </row>
    <row r="36121" spans="1:1">
      <c r="A36121" s="50" t="s">
        <v>17861</v>
      </c>
    </row>
    <row r="36122" spans="1:1">
      <c r="A36122" s="50" t="s">
        <v>17862</v>
      </c>
    </row>
    <row r="36123" spans="1:1">
      <c r="A36123" s="50" t="s">
        <v>17863</v>
      </c>
    </row>
    <row r="36124" spans="1:1">
      <c r="A36124" s="50" t="s">
        <v>17864</v>
      </c>
    </row>
    <row r="36125" spans="1:1">
      <c r="A36125" s="50" t="s">
        <v>17292</v>
      </c>
    </row>
    <row r="36126" spans="1:1">
      <c r="A36126" s="50" t="s">
        <v>17865</v>
      </c>
    </row>
    <row r="36127" spans="1:1">
      <c r="A36127" s="50" t="s">
        <v>824</v>
      </c>
    </row>
    <row r="36128" spans="1:1">
      <c r="A36128" s="50" t="s">
        <v>407</v>
      </c>
    </row>
    <row r="36129" spans="1:1">
      <c r="A36129" s="50" t="s">
        <v>6831</v>
      </c>
    </row>
    <row r="36130" spans="1:1">
      <c r="A36130" s="50" t="s">
        <v>17866</v>
      </c>
    </row>
    <row r="36131" spans="1:1">
      <c r="A36131" s="50" t="s">
        <v>17867</v>
      </c>
    </row>
    <row r="36132" spans="1:1">
      <c r="A36132" s="50" t="s">
        <v>17868</v>
      </c>
    </row>
    <row r="36133" spans="1:1">
      <c r="A36133" s="49" t="s">
        <v>13591</v>
      </c>
    </row>
    <row r="36134" spans="1:1">
      <c r="A36134" s="50" t="s">
        <v>5784</v>
      </c>
    </row>
    <row r="36135" spans="1:1">
      <c r="A36135" s="50" t="s">
        <v>2079</v>
      </c>
    </row>
    <row r="36136" spans="1:1">
      <c r="A36136" s="50" t="s">
        <v>2101</v>
      </c>
    </row>
    <row r="36137" spans="1:1">
      <c r="A36137" s="50" t="s">
        <v>7575</v>
      </c>
    </row>
    <row r="36138" spans="1:1">
      <c r="A36138" s="50" t="s">
        <v>10077</v>
      </c>
    </row>
    <row r="36139" spans="1:1">
      <c r="A36139" s="50" t="s">
        <v>17869</v>
      </c>
    </row>
    <row r="36140" spans="1:1">
      <c r="A36140" s="50" t="s">
        <v>17870</v>
      </c>
    </row>
    <row r="36141" spans="1:1">
      <c r="A36141" s="50" t="s">
        <v>13120</v>
      </c>
    </row>
    <row r="36142" spans="1:1">
      <c r="A36142" s="50" t="s">
        <v>407</v>
      </c>
    </row>
    <row r="36143" spans="1:1">
      <c r="A36143" s="49" t="s">
        <v>239</v>
      </c>
    </row>
    <row r="36144" spans="1:1">
      <c r="A36144" s="49" t="s">
        <v>8831</v>
      </c>
    </row>
    <row r="36145" spans="1:1">
      <c r="A36145" s="50" t="s">
        <v>8595</v>
      </c>
    </row>
    <row r="36146" spans="1:1">
      <c r="A36146" s="50" t="s">
        <v>17871</v>
      </c>
    </row>
    <row r="36147" spans="1:1">
      <c r="A36147" s="50" t="s">
        <v>17872</v>
      </c>
    </row>
    <row r="36148" spans="1:1">
      <c r="A36148" s="50" t="s">
        <v>17873</v>
      </c>
    </row>
    <row r="36149" spans="1:1">
      <c r="A36149" s="50" t="s">
        <v>17874</v>
      </c>
    </row>
    <row r="36150" spans="1:1">
      <c r="A36150" s="50" t="s">
        <v>17875</v>
      </c>
    </row>
    <row r="36151" spans="1:1">
      <c r="A36151" s="50" t="s">
        <v>682</v>
      </c>
    </row>
    <row r="36152" spans="1:1">
      <c r="A36152" s="50" t="s">
        <v>12902</v>
      </c>
    </row>
    <row r="36153" spans="1:1">
      <c r="A36153" s="50" t="s">
        <v>17876</v>
      </c>
    </row>
    <row r="36154" spans="1:1">
      <c r="A36154" s="50" t="s">
        <v>13888</v>
      </c>
    </row>
    <row r="36155" spans="1:1">
      <c r="A36155" s="50" t="s">
        <v>17114</v>
      </c>
    </row>
    <row r="36156" spans="1:1">
      <c r="A36156" s="50" t="s">
        <v>17877</v>
      </c>
    </row>
    <row r="36157" spans="1:1">
      <c r="A36157" s="50" t="s">
        <v>17878</v>
      </c>
    </row>
    <row r="36158" spans="1:1">
      <c r="A36158" s="50" t="s">
        <v>17879</v>
      </c>
    </row>
    <row r="36159" spans="1:1">
      <c r="A36159" s="50" t="s">
        <v>17880</v>
      </c>
    </row>
    <row r="36160" spans="1:1">
      <c r="A36160" s="50" t="s">
        <v>17881</v>
      </c>
    </row>
    <row r="36161" spans="1:1">
      <c r="A36161" s="49" t="s">
        <v>25471</v>
      </c>
    </row>
    <row r="36162" spans="1:1">
      <c r="A36162" s="50" t="s">
        <v>17882</v>
      </c>
    </row>
    <row r="36163" spans="1:1">
      <c r="A36163" s="50" t="s">
        <v>24794</v>
      </c>
    </row>
    <row r="36164" spans="1:1">
      <c r="A36164" s="50" t="s">
        <v>24795</v>
      </c>
    </row>
    <row r="36165" spans="1:1">
      <c r="A36165" s="50" t="s">
        <v>24796</v>
      </c>
    </row>
    <row r="36166" spans="1:1">
      <c r="A36166" s="50" t="s">
        <v>17883</v>
      </c>
    </row>
    <row r="36167" spans="1:1">
      <c r="A36167" s="50" t="s">
        <v>24797</v>
      </c>
    </row>
    <row r="36168" spans="1:1">
      <c r="A36168" s="50" t="s">
        <v>2527</v>
      </c>
    </row>
    <row r="36169" spans="1:1">
      <c r="A36169" s="50" t="s">
        <v>17884</v>
      </c>
    </row>
    <row r="36170" spans="1:1">
      <c r="A36170" s="50" t="s">
        <v>24798</v>
      </c>
    </row>
    <row r="36171" spans="1:1">
      <c r="A36171" s="50" t="s">
        <v>4388</v>
      </c>
    </row>
    <row r="36172" spans="1:1">
      <c r="A36172" s="50" t="s">
        <v>17885</v>
      </c>
    </row>
    <row r="36173" spans="1:1">
      <c r="A36173" s="50" t="s">
        <v>17886</v>
      </c>
    </row>
    <row r="36174" spans="1:1">
      <c r="A36174" s="50" t="s">
        <v>17616</v>
      </c>
    </row>
    <row r="36175" spans="1:1">
      <c r="A36175" s="50" t="s">
        <v>8037</v>
      </c>
    </row>
    <row r="36176" spans="1:1">
      <c r="A36176" s="50" t="s">
        <v>17887</v>
      </c>
    </row>
    <row r="36177" spans="1:1">
      <c r="A36177" s="50" t="s">
        <v>897</v>
      </c>
    </row>
    <row r="36178" spans="1:1">
      <c r="A36178" s="50" t="s">
        <v>898</v>
      </c>
    </row>
    <row r="36179" spans="1:1">
      <c r="A36179" s="50" t="s">
        <v>24799</v>
      </c>
    </row>
    <row r="36180" spans="1:1">
      <c r="A36180" s="50" t="s">
        <v>24800</v>
      </c>
    </row>
    <row r="36181" spans="1:1">
      <c r="A36181" s="50" t="s">
        <v>24801</v>
      </c>
    </row>
    <row r="36182" spans="1:1">
      <c r="A36182" s="50" t="s">
        <v>16424</v>
      </c>
    </row>
    <row r="36183" spans="1:1">
      <c r="A36183" s="49" t="s">
        <v>17613</v>
      </c>
    </row>
    <row r="36184" spans="1:1">
      <c r="A36184" s="50" t="s">
        <v>17888</v>
      </c>
    </row>
    <row r="36185" spans="1:1">
      <c r="A36185" s="50" t="s">
        <v>17889</v>
      </c>
    </row>
    <row r="36186" spans="1:1">
      <c r="A36186" s="50" t="s">
        <v>17890</v>
      </c>
    </row>
    <row r="36187" spans="1:1">
      <c r="A36187" s="50" t="s">
        <v>335</v>
      </c>
    </row>
    <row r="36188" spans="1:1">
      <c r="A36188" s="50" t="s">
        <v>17891</v>
      </c>
    </row>
    <row r="36189" spans="1:1">
      <c r="A36189" s="50" t="s">
        <v>17444</v>
      </c>
    </row>
    <row r="36190" spans="1:1">
      <c r="A36190" s="50" t="s">
        <v>2514</v>
      </c>
    </row>
    <row r="36191" spans="1:1">
      <c r="A36191" s="50" t="s">
        <v>17892</v>
      </c>
    </row>
    <row r="36192" spans="1:1">
      <c r="A36192" s="50" t="s">
        <v>17893</v>
      </c>
    </row>
    <row r="36193" spans="1:1">
      <c r="A36193" s="50" t="s">
        <v>8219</v>
      </c>
    </row>
    <row r="36194" spans="1:1">
      <c r="A36194" s="50" t="s">
        <v>14370</v>
      </c>
    </row>
    <row r="36195" spans="1:1">
      <c r="A36195" s="50" t="s">
        <v>15062</v>
      </c>
    </row>
    <row r="36196" spans="1:1">
      <c r="A36196" s="50" t="s">
        <v>17894</v>
      </c>
    </row>
    <row r="36197" spans="1:1">
      <c r="A36197" s="50" t="s">
        <v>407</v>
      </c>
    </row>
    <row r="36198" spans="1:1">
      <c r="A36198" s="50" t="s">
        <v>17895</v>
      </c>
    </row>
    <row r="36199" spans="1:1">
      <c r="A36199" s="50" t="s">
        <v>17896</v>
      </c>
    </row>
    <row r="36200" spans="1:1">
      <c r="A36200" s="50" t="s">
        <v>7044</v>
      </c>
    </row>
    <row r="36201" spans="1:1">
      <c r="A36201" s="50" t="s">
        <v>24802</v>
      </c>
    </row>
    <row r="36202" spans="1:1">
      <c r="A36202" s="50" t="s">
        <v>5898</v>
      </c>
    </row>
    <row r="36203" spans="1:1">
      <c r="A36203" s="50" t="s">
        <v>13700</v>
      </c>
    </row>
    <row r="36204" spans="1:1">
      <c r="A36204" s="50" t="s">
        <v>17897</v>
      </c>
    </row>
    <row r="36205" spans="1:1">
      <c r="A36205" s="50" t="s">
        <v>568</v>
      </c>
    </row>
    <row r="36206" spans="1:1">
      <c r="A36206" s="50" t="s">
        <v>17898</v>
      </c>
    </row>
    <row r="36207" spans="1:1">
      <c r="A36207" s="49" t="s">
        <v>17274</v>
      </c>
    </row>
    <row r="36208" spans="1:1">
      <c r="A36208" s="50" t="s">
        <v>17918</v>
      </c>
    </row>
    <row r="36209" spans="1:1">
      <c r="A36209" s="50" t="s">
        <v>3476</v>
      </c>
    </row>
    <row r="36210" spans="1:1">
      <c r="A36210" s="50" t="s">
        <v>13104</v>
      </c>
    </row>
    <row r="36211" spans="1:1">
      <c r="A36211" s="50" t="s">
        <v>17919</v>
      </c>
    </row>
    <row r="36212" spans="1:1">
      <c r="A36212" s="50" t="s">
        <v>17920</v>
      </c>
    </row>
    <row r="36213" spans="1:1">
      <c r="A36213" s="50" t="s">
        <v>2527</v>
      </c>
    </row>
    <row r="36214" spans="1:1">
      <c r="A36214" s="50" t="s">
        <v>17921</v>
      </c>
    </row>
    <row r="36215" spans="1:1">
      <c r="A36215" s="50" t="s">
        <v>17922</v>
      </c>
    </row>
    <row r="36216" spans="1:1">
      <c r="A36216" s="50" t="s">
        <v>860</v>
      </c>
    </row>
    <row r="36217" spans="1:1">
      <c r="A36217" s="50" t="s">
        <v>9930</v>
      </c>
    </row>
    <row r="36218" spans="1:1">
      <c r="A36218" s="50" t="s">
        <v>17923</v>
      </c>
    </row>
    <row r="36219" spans="1:1">
      <c r="A36219" s="50" t="s">
        <v>17924</v>
      </c>
    </row>
    <row r="36220" spans="1:1">
      <c r="A36220" s="50" t="s">
        <v>17925</v>
      </c>
    </row>
    <row r="36221" spans="1:1">
      <c r="A36221" s="50" t="s">
        <v>16856</v>
      </c>
    </row>
    <row r="36222" spans="1:1">
      <c r="A36222" s="50" t="s">
        <v>17926</v>
      </c>
    </row>
    <row r="36223" spans="1:1">
      <c r="A36223" s="50" t="s">
        <v>12933</v>
      </c>
    </row>
    <row r="36224" spans="1:1">
      <c r="A36224" s="50" t="s">
        <v>10236</v>
      </c>
    </row>
    <row r="36225" spans="1:1">
      <c r="A36225" s="50" t="s">
        <v>5959</v>
      </c>
    </row>
    <row r="36226" spans="1:1">
      <c r="A36226" s="50" t="s">
        <v>17927</v>
      </c>
    </row>
    <row r="36227" spans="1:1">
      <c r="A36227" s="50" t="s">
        <v>17928</v>
      </c>
    </row>
    <row r="36228" spans="1:1">
      <c r="A36228" s="50" t="s">
        <v>17929</v>
      </c>
    </row>
    <row r="36229" spans="1:1">
      <c r="A36229" s="50" t="s">
        <v>407</v>
      </c>
    </row>
    <row r="36230" spans="1:1">
      <c r="A36230" s="50" t="s">
        <v>17930</v>
      </c>
    </row>
    <row r="36231" spans="1:1">
      <c r="A36231" s="50" t="s">
        <v>454</v>
      </c>
    </row>
    <row r="36232" spans="1:1">
      <c r="A36232" s="50" t="s">
        <v>857</v>
      </c>
    </row>
    <row r="36233" spans="1:1">
      <c r="A36233" s="50" t="s">
        <v>431</v>
      </c>
    </row>
    <row r="36234" spans="1:1">
      <c r="A36234" s="50" t="s">
        <v>638</v>
      </c>
    </row>
    <row r="36235" spans="1:1">
      <c r="A36235" s="50" t="s">
        <v>1108</v>
      </c>
    </row>
    <row r="36236" spans="1:1">
      <c r="A36236" s="50" t="s">
        <v>17931</v>
      </c>
    </row>
    <row r="36237" spans="1:1">
      <c r="A36237" s="50" t="s">
        <v>17932</v>
      </c>
    </row>
    <row r="36238" spans="1:1">
      <c r="A36238" s="50" t="s">
        <v>11582</v>
      </c>
    </row>
    <row r="36239" spans="1:1">
      <c r="A36239" s="50" t="s">
        <v>17933</v>
      </c>
    </row>
    <row r="36240" spans="1:1">
      <c r="A36240" s="50" t="s">
        <v>17934</v>
      </c>
    </row>
    <row r="36241" spans="1:1">
      <c r="A36241" s="49" t="s">
        <v>25472</v>
      </c>
    </row>
    <row r="36242" spans="1:1">
      <c r="A36242" s="50" t="s">
        <v>3934</v>
      </c>
    </row>
    <row r="36243" spans="1:1">
      <c r="A36243" s="50" t="s">
        <v>5698</v>
      </c>
    </row>
    <row r="36244" spans="1:1">
      <c r="A36244" s="50" t="s">
        <v>17935</v>
      </c>
    </row>
    <row r="36245" spans="1:1">
      <c r="A36245" s="50" t="s">
        <v>17936</v>
      </c>
    </row>
    <row r="36246" spans="1:1">
      <c r="A36246" s="50" t="s">
        <v>17937</v>
      </c>
    </row>
    <row r="36247" spans="1:1">
      <c r="A36247" s="50" t="s">
        <v>17938</v>
      </c>
    </row>
    <row r="36248" spans="1:1">
      <c r="A36248" s="50" t="s">
        <v>17939</v>
      </c>
    </row>
    <row r="36249" spans="1:1">
      <c r="A36249" s="50" t="s">
        <v>16673</v>
      </c>
    </row>
    <row r="36250" spans="1:1">
      <c r="A36250" s="50" t="s">
        <v>17180</v>
      </c>
    </row>
    <row r="36251" spans="1:1">
      <c r="A36251" s="50" t="s">
        <v>17940</v>
      </c>
    </row>
    <row r="36252" spans="1:1">
      <c r="A36252" s="50" t="s">
        <v>17941</v>
      </c>
    </row>
    <row r="36253" spans="1:1">
      <c r="A36253" s="50" t="s">
        <v>17942</v>
      </c>
    </row>
    <row r="36254" spans="1:1">
      <c r="A36254" s="50" t="s">
        <v>17943</v>
      </c>
    </row>
    <row r="36255" spans="1:1">
      <c r="A36255" s="50" t="s">
        <v>8423</v>
      </c>
    </row>
    <row r="36256" spans="1:1">
      <c r="A36256" s="50" t="s">
        <v>11718</v>
      </c>
    </row>
    <row r="36257" spans="1:1">
      <c r="A36257" s="50" t="s">
        <v>17944</v>
      </c>
    </row>
    <row r="36258" spans="1:1">
      <c r="A36258" s="50" t="s">
        <v>17945</v>
      </c>
    </row>
    <row r="36259" spans="1:1">
      <c r="A36259" s="50" t="s">
        <v>13914</v>
      </c>
    </row>
    <row r="36260" spans="1:1">
      <c r="A36260" s="50" t="s">
        <v>3210</v>
      </c>
    </row>
    <row r="36261" spans="1:1">
      <c r="A36261" s="50" t="s">
        <v>297</v>
      </c>
    </row>
    <row r="36262" spans="1:1">
      <c r="A36262" s="50" t="s">
        <v>5959</v>
      </c>
    </row>
    <row r="36263" spans="1:1">
      <c r="A36263" s="50" t="s">
        <v>17946</v>
      </c>
    </row>
    <row r="36264" spans="1:1">
      <c r="A36264" s="50" t="s">
        <v>7204</v>
      </c>
    </row>
    <row r="36265" spans="1:1">
      <c r="A36265" s="50" t="s">
        <v>17947</v>
      </c>
    </row>
    <row r="36266" spans="1:1">
      <c r="A36266" s="50" t="s">
        <v>17948</v>
      </c>
    </row>
    <row r="36267" spans="1:1">
      <c r="A36267" s="50" t="s">
        <v>17949</v>
      </c>
    </row>
    <row r="36268" spans="1:1">
      <c r="A36268" s="50" t="s">
        <v>17950</v>
      </c>
    </row>
    <row r="36269" spans="1:1">
      <c r="A36269" s="50" t="s">
        <v>407</v>
      </c>
    </row>
    <row r="36270" spans="1:1">
      <c r="A36270" s="50" t="s">
        <v>17951</v>
      </c>
    </row>
    <row r="36271" spans="1:1">
      <c r="A36271" s="50" t="s">
        <v>17952</v>
      </c>
    </row>
    <row r="36272" spans="1:1">
      <c r="A36272" s="50" t="s">
        <v>16424</v>
      </c>
    </row>
    <row r="36273" spans="1:1">
      <c r="A36273" s="50" t="s">
        <v>7449</v>
      </c>
    </row>
    <row r="36274" spans="1:1">
      <c r="A36274" s="50" t="s">
        <v>17170</v>
      </c>
    </row>
    <row r="36275" spans="1:1">
      <c r="A36275" s="50" t="s">
        <v>17953</v>
      </c>
    </row>
    <row r="36276" spans="1:1">
      <c r="A36276" s="50" t="s">
        <v>24803</v>
      </c>
    </row>
    <row r="36277" spans="1:1">
      <c r="A36277" s="50" t="s">
        <v>17444</v>
      </c>
    </row>
    <row r="36278" spans="1:1">
      <c r="A36278" s="50" t="s">
        <v>8742</v>
      </c>
    </row>
    <row r="36279" spans="1:1">
      <c r="A36279" s="49" t="s">
        <v>11718</v>
      </c>
    </row>
    <row r="36280" spans="1:1">
      <c r="A36280" s="50" t="s">
        <v>26150</v>
      </c>
    </row>
    <row r="36281" spans="1:1">
      <c r="A36281" s="50" t="s">
        <v>17954</v>
      </c>
    </row>
    <row r="36282" spans="1:1">
      <c r="A36282" s="50" t="s">
        <v>17955</v>
      </c>
    </row>
    <row r="36283" spans="1:1">
      <c r="A36283" s="50" t="s">
        <v>17956</v>
      </c>
    </row>
    <row r="36284" spans="1:1">
      <c r="A36284" s="50" t="s">
        <v>17957</v>
      </c>
    </row>
    <row r="36285" spans="1:1">
      <c r="A36285" s="50" t="s">
        <v>17958</v>
      </c>
    </row>
    <row r="36286" spans="1:1">
      <c r="A36286" s="50" t="s">
        <v>17959</v>
      </c>
    </row>
    <row r="36287" spans="1:1">
      <c r="A36287" s="50" t="s">
        <v>2514</v>
      </c>
    </row>
    <row r="36288" spans="1:1">
      <c r="A36288" s="50" t="s">
        <v>17960</v>
      </c>
    </row>
    <row r="36289" spans="1:1">
      <c r="A36289" s="50" t="s">
        <v>407</v>
      </c>
    </row>
    <row r="36290" spans="1:1">
      <c r="A36290" s="50" t="s">
        <v>17961</v>
      </c>
    </row>
    <row r="36291" spans="1:1">
      <c r="A36291" s="50" t="s">
        <v>17962</v>
      </c>
    </row>
    <row r="36292" spans="1:1">
      <c r="A36292" s="50" t="s">
        <v>17963</v>
      </c>
    </row>
    <row r="36293" spans="1:1">
      <c r="A36293" s="49" t="s">
        <v>23865</v>
      </c>
    </row>
    <row r="36294" spans="1:1">
      <c r="A36294" s="50" t="s">
        <v>17964</v>
      </c>
    </row>
    <row r="36295" spans="1:1">
      <c r="A36295" s="50" t="s">
        <v>1623</v>
      </c>
    </row>
    <row r="36296" spans="1:1">
      <c r="A36296" s="50" t="s">
        <v>17965</v>
      </c>
    </row>
    <row r="36297" spans="1:1">
      <c r="A36297" s="50" t="s">
        <v>17966</v>
      </c>
    </row>
    <row r="36298" spans="1:1">
      <c r="A36298" s="50" t="s">
        <v>17957</v>
      </c>
    </row>
    <row r="36299" spans="1:1">
      <c r="A36299" s="50" t="s">
        <v>17675</v>
      </c>
    </row>
    <row r="36300" spans="1:1">
      <c r="A36300" s="50" t="s">
        <v>2514</v>
      </c>
    </row>
    <row r="36301" spans="1:1">
      <c r="A36301" s="50" t="s">
        <v>4388</v>
      </c>
    </row>
    <row r="36302" spans="1:1">
      <c r="A36302" s="50" t="s">
        <v>1294</v>
      </c>
    </row>
    <row r="36303" spans="1:1">
      <c r="A36303" s="50" t="s">
        <v>17616</v>
      </c>
    </row>
    <row r="36304" spans="1:1">
      <c r="A36304" s="50" t="s">
        <v>17967</v>
      </c>
    </row>
    <row r="36305" spans="1:1">
      <c r="A36305" s="50" t="s">
        <v>17968</v>
      </c>
    </row>
    <row r="36306" spans="1:1">
      <c r="A36306" s="50" t="s">
        <v>17969</v>
      </c>
    </row>
    <row r="36307" spans="1:1">
      <c r="A36307" s="50" t="s">
        <v>3108</v>
      </c>
    </row>
    <row r="36308" spans="1:1">
      <c r="A36308" s="50" t="s">
        <v>17970</v>
      </c>
    </row>
    <row r="36309" spans="1:1">
      <c r="A36309" s="50" t="s">
        <v>17971</v>
      </c>
    </row>
    <row r="36310" spans="1:1">
      <c r="A36310" s="50" t="s">
        <v>407</v>
      </c>
    </row>
    <row r="36311" spans="1:1">
      <c r="A36311" s="50" t="s">
        <v>17952</v>
      </c>
    </row>
    <row r="36312" spans="1:1">
      <c r="A36312" s="50" t="s">
        <v>7044</v>
      </c>
    </row>
    <row r="36313" spans="1:1">
      <c r="A36313" s="50" t="s">
        <v>652</v>
      </c>
    </row>
    <row r="36314" spans="1:1">
      <c r="A36314" s="50" t="s">
        <v>535</v>
      </c>
    </row>
    <row r="36315" spans="1:1">
      <c r="A36315" s="50" t="s">
        <v>17972</v>
      </c>
    </row>
    <row r="36316" spans="1:1">
      <c r="A36316" s="50" t="s">
        <v>17973</v>
      </c>
    </row>
    <row r="36317" spans="1:1">
      <c r="A36317" s="50" t="s">
        <v>17974</v>
      </c>
    </row>
    <row r="36318" spans="1:1">
      <c r="A36318" s="50" t="s">
        <v>7936</v>
      </c>
    </row>
    <row r="36319" spans="1:1">
      <c r="A36319" s="50" t="s">
        <v>17975</v>
      </c>
    </row>
    <row r="36320" spans="1:1">
      <c r="A36320" s="49" t="s">
        <v>17074</v>
      </c>
    </row>
    <row r="36321" spans="1:1">
      <c r="A36321" s="50" t="s">
        <v>17882</v>
      </c>
    </row>
    <row r="36322" spans="1:1">
      <c r="A36322" s="50" t="s">
        <v>17888</v>
      </c>
    </row>
    <row r="36323" spans="1:1">
      <c r="A36323" s="50" t="s">
        <v>17976</v>
      </c>
    </row>
    <row r="36324" spans="1:1">
      <c r="A36324" s="50" t="s">
        <v>17977</v>
      </c>
    </row>
    <row r="36325" spans="1:1">
      <c r="A36325" s="50" t="s">
        <v>17891</v>
      </c>
    </row>
    <row r="36326" spans="1:1">
      <c r="A36326" s="50" t="s">
        <v>17978</v>
      </c>
    </row>
    <row r="36327" spans="1:1">
      <c r="A36327" s="50" t="s">
        <v>17979</v>
      </c>
    </row>
    <row r="36328" spans="1:1">
      <c r="A36328" s="50" t="s">
        <v>12932</v>
      </c>
    </row>
    <row r="36329" spans="1:1">
      <c r="A36329" s="50" t="s">
        <v>17980</v>
      </c>
    </row>
    <row r="36330" spans="1:1">
      <c r="A36330" s="50" t="s">
        <v>27144</v>
      </c>
    </row>
    <row r="36331" spans="1:1">
      <c r="A36331" s="50" t="s">
        <v>909</v>
      </c>
    </row>
    <row r="36332" spans="1:1">
      <c r="A36332" s="50" t="s">
        <v>17981</v>
      </c>
    </row>
    <row r="36333" spans="1:1">
      <c r="A36333" s="50" t="s">
        <v>17928</v>
      </c>
    </row>
    <row r="36334" spans="1:1">
      <c r="A36334" s="50" t="s">
        <v>17982</v>
      </c>
    </row>
    <row r="36335" spans="1:1">
      <c r="A36335" s="50" t="s">
        <v>17983</v>
      </c>
    </row>
    <row r="36336" spans="1:1">
      <c r="A36336" s="50" t="s">
        <v>17984</v>
      </c>
    </row>
    <row r="36337" spans="1:1">
      <c r="A36337" s="50" t="s">
        <v>17985</v>
      </c>
    </row>
    <row r="36338" spans="1:1">
      <c r="A36338" s="50" t="s">
        <v>17986</v>
      </c>
    </row>
    <row r="36339" spans="1:1">
      <c r="A36339" s="50" t="s">
        <v>17987</v>
      </c>
    </row>
    <row r="36340" spans="1:1">
      <c r="A36340" s="50" t="s">
        <v>17988</v>
      </c>
    </row>
    <row r="36341" spans="1:1">
      <c r="A36341" s="50" t="s">
        <v>17989</v>
      </c>
    </row>
    <row r="36342" spans="1:1">
      <c r="A36342" s="50" t="s">
        <v>650</v>
      </c>
    </row>
    <row r="36343" spans="1:1">
      <c r="A36343" s="50" t="s">
        <v>17990</v>
      </c>
    </row>
    <row r="36344" spans="1:1">
      <c r="A36344" s="50" t="s">
        <v>17991</v>
      </c>
    </row>
    <row r="36345" spans="1:1">
      <c r="A36345" s="50" t="s">
        <v>17992</v>
      </c>
    </row>
    <row r="36346" spans="1:1">
      <c r="A36346" s="50" t="s">
        <v>17993</v>
      </c>
    </row>
    <row r="36347" spans="1:1">
      <c r="A36347" s="50" t="s">
        <v>17994</v>
      </c>
    </row>
    <row r="36348" spans="1:1">
      <c r="A36348" s="49" t="s">
        <v>22538</v>
      </c>
    </row>
    <row r="36349" spans="1:1">
      <c r="A36349" s="50" t="s">
        <v>17995</v>
      </c>
    </row>
    <row r="36350" spans="1:1">
      <c r="A36350" s="50" t="s">
        <v>13119</v>
      </c>
    </row>
    <row r="36351" spans="1:1">
      <c r="A36351" s="50" t="s">
        <v>17996</v>
      </c>
    </row>
    <row r="36352" spans="1:1">
      <c r="A36352" s="50" t="s">
        <v>882</v>
      </c>
    </row>
    <row r="36353" spans="1:1">
      <c r="A36353" s="50" t="s">
        <v>407</v>
      </c>
    </row>
    <row r="36354" spans="1:1">
      <c r="A36354" s="50" t="s">
        <v>17997</v>
      </c>
    </row>
    <row r="36355" spans="1:1">
      <c r="A36355" s="50" t="s">
        <v>17998</v>
      </c>
    </row>
    <row r="36356" spans="1:1">
      <c r="A36356" s="50" t="s">
        <v>17999</v>
      </c>
    </row>
    <row r="36357" spans="1:1">
      <c r="A36357" s="49" t="s">
        <v>1169</v>
      </c>
    </row>
    <row r="36358" spans="1:1">
      <c r="A36358" s="50" t="s">
        <v>18000</v>
      </c>
    </row>
    <row r="36359" spans="1:1">
      <c r="A36359" s="50" t="s">
        <v>18001</v>
      </c>
    </row>
    <row r="36360" spans="1:1">
      <c r="A36360" s="50" t="s">
        <v>18002</v>
      </c>
    </row>
    <row r="36361" spans="1:1">
      <c r="A36361" s="50" t="s">
        <v>18003</v>
      </c>
    </row>
    <row r="36362" spans="1:1">
      <c r="A36362" s="50" t="s">
        <v>5816</v>
      </c>
    </row>
    <row r="36363" spans="1:1">
      <c r="A36363" s="50" t="s">
        <v>18004</v>
      </c>
    </row>
    <row r="36364" spans="1:1">
      <c r="A36364" s="50" t="s">
        <v>18005</v>
      </c>
    </row>
    <row r="36365" spans="1:1">
      <c r="A36365" s="50" t="s">
        <v>3082</v>
      </c>
    </row>
    <row r="36366" spans="1:1">
      <c r="A36366" s="50" t="s">
        <v>4388</v>
      </c>
    </row>
    <row r="36367" spans="1:1">
      <c r="A36367" s="50" t="s">
        <v>18006</v>
      </c>
    </row>
    <row r="36368" spans="1:1">
      <c r="A36368" s="50" t="s">
        <v>18007</v>
      </c>
    </row>
    <row r="36369" spans="1:1">
      <c r="A36369" s="50" t="s">
        <v>3536</v>
      </c>
    </row>
    <row r="36370" spans="1:1">
      <c r="A36370" s="50" t="s">
        <v>5933</v>
      </c>
    </row>
    <row r="36371" spans="1:1">
      <c r="A36371" s="50" t="s">
        <v>18008</v>
      </c>
    </row>
    <row r="36372" spans="1:1">
      <c r="A36372" s="50" t="s">
        <v>24804</v>
      </c>
    </row>
    <row r="36373" spans="1:1">
      <c r="A36373" s="50" t="s">
        <v>407</v>
      </c>
    </row>
    <row r="36374" spans="1:1">
      <c r="A36374" s="50" t="s">
        <v>18009</v>
      </c>
    </row>
    <row r="36375" spans="1:1">
      <c r="A36375" s="50" t="s">
        <v>18010</v>
      </c>
    </row>
    <row r="36376" spans="1:1">
      <c r="A36376" s="50" t="s">
        <v>24805</v>
      </c>
    </row>
    <row r="36377" spans="1:1">
      <c r="A36377" s="50" t="s">
        <v>18011</v>
      </c>
    </row>
    <row r="36378" spans="1:1">
      <c r="A36378" s="50" t="s">
        <v>18012</v>
      </c>
    </row>
    <row r="36379" spans="1:1">
      <c r="A36379" s="50" t="s">
        <v>18013</v>
      </c>
    </row>
    <row r="36380" spans="1:1">
      <c r="A36380" s="50" t="s">
        <v>18014</v>
      </c>
    </row>
    <row r="36381" spans="1:1">
      <c r="A36381" s="50" t="s">
        <v>18015</v>
      </c>
    </row>
    <row r="36382" spans="1:1">
      <c r="A36382" s="49" t="s">
        <v>25473</v>
      </c>
    </row>
    <row r="36383" spans="1:1">
      <c r="A36383" s="50" t="s">
        <v>18016</v>
      </c>
    </row>
    <row r="36384" spans="1:1">
      <c r="A36384" s="50" t="s">
        <v>18017</v>
      </c>
    </row>
    <row r="36385" spans="1:1">
      <c r="A36385" s="50" t="s">
        <v>5007</v>
      </c>
    </row>
    <row r="36386" spans="1:1">
      <c r="A36386" s="50" t="s">
        <v>18018</v>
      </c>
    </row>
    <row r="36387" spans="1:1">
      <c r="A36387" s="50" t="s">
        <v>18019</v>
      </c>
    </row>
    <row r="36388" spans="1:1">
      <c r="A36388" s="50" t="s">
        <v>18020</v>
      </c>
    </row>
    <row r="36389" spans="1:1">
      <c r="A36389" s="50" t="s">
        <v>5959</v>
      </c>
    </row>
    <row r="36390" spans="1:1">
      <c r="A36390" s="50" t="s">
        <v>8219</v>
      </c>
    </row>
    <row r="36391" spans="1:1">
      <c r="A36391" s="50" t="s">
        <v>18021</v>
      </c>
    </row>
    <row r="36392" spans="1:1">
      <c r="A36392" s="50" t="s">
        <v>407</v>
      </c>
    </row>
    <row r="36393" spans="1:1">
      <c r="A36393" s="50" t="s">
        <v>431</v>
      </c>
    </row>
    <row r="36394" spans="1:1">
      <c r="A36394" s="50" t="s">
        <v>18022</v>
      </c>
    </row>
    <row r="36395" spans="1:1">
      <c r="A36395" s="50" t="s">
        <v>17675</v>
      </c>
    </row>
    <row r="36396" spans="1:1">
      <c r="A36396" s="49" t="s">
        <v>4217</v>
      </c>
    </row>
    <row r="36397" spans="1:1">
      <c r="A36397" s="50" t="s">
        <v>18023</v>
      </c>
    </row>
    <row r="36398" spans="1:1">
      <c r="A36398" s="50" t="s">
        <v>5698</v>
      </c>
    </row>
    <row r="36399" spans="1:1">
      <c r="A36399" s="50" t="s">
        <v>3717</v>
      </c>
    </row>
    <row r="36400" spans="1:1">
      <c r="A36400" s="50" t="s">
        <v>2926</v>
      </c>
    </row>
    <row r="36401" spans="1:1">
      <c r="A36401" s="50" t="s">
        <v>17884</v>
      </c>
    </row>
    <row r="36402" spans="1:1">
      <c r="A36402" s="50" t="s">
        <v>17616</v>
      </c>
    </row>
    <row r="36403" spans="1:1">
      <c r="A36403" s="50" t="s">
        <v>7962</v>
      </c>
    </row>
    <row r="36404" spans="1:1">
      <c r="A36404" s="50" t="s">
        <v>18024</v>
      </c>
    </row>
    <row r="36405" spans="1:1">
      <c r="A36405" s="50" t="s">
        <v>407</v>
      </c>
    </row>
    <row r="36406" spans="1:1">
      <c r="A36406" s="50" t="s">
        <v>17858</v>
      </c>
    </row>
    <row r="36407" spans="1:1">
      <c r="A36407" s="50" t="s">
        <v>431</v>
      </c>
    </row>
    <row r="36408" spans="1:1">
      <c r="A36408" s="50" t="s">
        <v>18010</v>
      </c>
    </row>
    <row r="36409" spans="1:1">
      <c r="A36409" s="49" t="s">
        <v>25474</v>
      </c>
    </row>
    <row r="36410" spans="1:1">
      <c r="A36410" s="50" t="s">
        <v>14598</v>
      </c>
    </row>
    <row r="36411" spans="1:1">
      <c r="A36411" s="50" t="s">
        <v>18025</v>
      </c>
    </row>
    <row r="36412" spans="1:1">
      <c r="A36412" s="50" t="s">
        <v>17552</v>
      </c>
    </row>
    <row r="36413" spans="1:1">
      <c r="A36413" s="50" t="s">
        <v>18026</v>
      </c>
    </row>
    <row r="36414" spans="1:1">
      <c r="A36414" s="50" t="s">
        <v>17444</v>
      </c>
    </row>
    <row r="36415" spans="1:1">
      <c r="A36415" s="50" t="s">
        <v>17893</v>
      </c>
    </row>
    <row r="36416" spans="1:1">
      <c r="A36416" s="50" t="s">
        <v>18027</v>
      </c>
    </row>
    <row r="36417" spans="1:1">
      <c r="A36417" s="50" t="s">
        <v>18028</v>
      </c>
    </row>
    <row r="36418" spans="1:1">
      <c r="A36418" s="50" t="s">
        <v>18029</v>
      </c>
    </row>
    <row r="36419" spans="1:1">
      <c r="A36419" s="50" t="s">
        <v>17757</v>
      </c>
    </row>
    <row r="36420" spans="1:1">
      <c r="A36420" s="50" t="s">
        <v>18030</v>
      </c>
    </row>
    <row r="36421" spans="1:1">
      <c r="A36421" s="50" t="s">
        <v>17616</v>
      </c>
    </row>
    <row r="36422" spans="1:1">
      <c r="A36422" s="50" t="s">
        <v>1433</v>
      </c>
    </row>
    <row r="36423" spans="1:1">
      <c r="A36423" s="50" t="s">
        <v>18031</v>
      </c>
    </row>
    <row r="36424" spans="1:1">
      <c r="A36424" s="50" t="s">
        <v>18032</v>
      </c>
    </row>
    <row r="36425" spans="1:1">
      <c r="A36425" s="50" t="s">
        <v>8845</v>
      </c>
    </row>
    <row r="36426" spans="1:1">
      <c r="A36426" s="50" t="s">
        <v>18033</v>
      </c>
    </row>
    <row r="36427" spans="1:1">
      <c r="A36427" s="50" t="s">
        <v>17970</v>
      </c>
    </row>
    <row r="36428" spans="1:1">
      <c r="A36428" s="50" t="s">
        <v>17894</v>
      </c>
    </row>
    <row r="36429" spans="1:1">
      <c r="A36429" s="50" t="s">
        <v>8025</v>
      </c>
    </row>
    <row r="36430" spans="1:1">
      <c r="A36430" s="50" t="s">
        <v>17951</v>
      </c>
    </row>
    <row r="36431" spans="1:1">
      <c r="A36431" s="50" t="s">
        <v>18034</v>
      </c>
    </row>
    <row r="36432" spans="1:1">
      <c r="A36432" s="50" t="s">
        <v>18035</v>
      </c>
    </row>
    <row r="36433" spans="1:1">
      <c r="A36433" s="50" t="s">
        <v>6034</v>
      </c>
    </row>
    <row r="36434" spans="1:1">
      <c r="A36434" s="50" t="s">
        <v>24806</v>
      </c>
    </row>
    <row r="36435" spans="1:1">
      <c r="A36435" s="50" t="s">
        <v>18036</v>
      </c>
    </row>
    <row r="36436" spans="1:1">
      <c r="A36436" s="49" t="s">
        <v>18074</v>
      </c>
    </row>
    <row r="36437" spans="1:1">
      <c r="A36437" s="50" t="s">
        <v>17882</v>
      </c>
    </row>
    <row r="36438" spans="1:1">
      <c r="A36438" s="50" t="s">
        <v>5698</v>
      </c>
    </row>
    <row r="36439" spans="1:1">
      <c r="A36439" s="50" t="s">
        <v>16557</v>
      </c>
    </row>
    <row r="36440" spans="1:1">
      <c r="A36440" s="50" t="s">
        <v>18037</v>
      </c>
    </row>
    <row r="36441" spans="1:1">
      <c r="A36441" s="50" t="s">
        <v>18038</v>
      </c>
    </row>
    <row r="36442" spans="1:1">
      <c r="A36442" s="50" t="s">
        <v>12499</v>
      </c>
    </row>
    <row r="36443" spans="1:1">
      <c r="A36443" s="50" t="s">
        <v>18039</v>
      </c>
    </row>
    <row r="36444" spans="1:1">
      <c r="A36444" s="50" t="s">
        <v>18040</v>
      </c>
    </row>
    <row r="36445" spans="1:1">
      <c r="A36445" s="50" t="s">
        <v>18069</v>
      </c>
    </row>
    <row r="36446" spans="1:1">
      <c r="A36446" s="50" t="s">
        <v>18041</v>
      </c>
    </row>
    <row r="36447" spans="1:1">
      <c r="A36447" s="50" t="s">
        <v>18042</v>
      </c>
    </row>
    <row r="36448" spans="1:1">
      <c r="A36448" s="50" t="s">
        <v>10395</v>
      </c>
    </row>
    <row r="36449" spans="1:1">
      <c r="A36449" s="50" t="s">
        <v>18043</v>
      </c>
    </row>
    <row r="36450" spans="1:1">
      <c r="A36450" s="50" t="s">
        <v>18044</v>
      </c>
    </row>
    <row r="36451" spans="1:1">
      <c r="A36451" s="50" t="s">
        <v>407</v>
      </c>
    </row>
    <row r="36452" spans="1:1">
      <c r="A36452" s="50" t="s">
        <v>18045</v>
      </c>
    </row>
    <row r="36453" spans="1:1">
      <c r="A36453" s="50" t="s">
        <v>18046</v>
      </c>
    </row>
    <row r="36454" spans="1:1">
      <c r="A36454" s="50" t="s">
        <v>18047</v>
      </c>
    </row>
    <row r="36455" spans="1:1">
      <c r="A36455" s="50" t="s">
        <v>17971</v>
      </c>
    </row>
    <row r="36456" spans="1:1">
      <c r="A36456" s="50" t="s">
        <v>18048</v>
      </c>
    </row>
    <row r="36457" spans="1:1">
      <c r="A36457" s="50" t="s">
        <v>18009</v>
      </c>
    </row>
    <row r="36458" spans="1:1">
      <c r="A36458" s="50" t="s">
        <v>18049</v>
      </c>
    </row>
    <row r="36459" spans="1:1">
      <c r="A36459" s="50" t="s">
        <v>17952</v>
      </c>
    </row>
    <row r="36460" spans="1:1">
      <c r="A36460" s="50" t="s">
        <v>18050</v>
      </c>
    </row>
    <row r="36461" spans="1:1">
      <c r="A36461" s="50" t="s">
        <v>18051</v>
      </c>
    </row>
    <row r="36462" spans="1:1">
      <c r="A36462" s="49" t="s">
        <v>25475</v>
      </c>
    </row>
    <row r="36463" spans="1:1">
      <c r="A36463" s="50" t="s">
        <v>18052</v>
      </c>
    </row>
    <row r="36464" spans="1:1">
      <c r="A36464" s="50" t="s">
        <v>18053</v>
      </c>
    </row>
    <row r="36465" spans="1:1">
      <c r="A36465" s="50" t="s">
        <v>18054</v>
      </c>
    </row>
    <row r="36466" spans="1:1">
      <c r="A36466" s="50" t="s">
        <v>18055</v>
      </c>
    </row>
    <row r="36467" spans="1:1">
      <c r="A36467" s="50" t="s">
        <v>17891</v>
      </c>
    </row>
    <row r="36468" spans="1:1">
      <c r="A36468" s="50" t="s">
        <v>18056</v>
      </c>
    </row>
    <row r="36469" spans="1:1">
      <c r="A36469" s="50" t="s">
        <v>18057</v>
      </c>
    </row>
    <row r="36470" spans="1:1">
      <c r="A36470" s="50" t="s">
        <v>18058</v>
      </c>
    </row>
    <row r="36471" spans="1:1">
      <c r="A36471" s="50" t="s">
        <v>18038</v>
      </c>
    </row>
    <row r="36472" spans="1:1">
      <c r="A36472" s="50" t="s">
        <v>897</v>
      </c>
    </row>
    <row r="36473" spans="1:1">
      <c r="A36473" s="50" t="s">
        <v>18059</v>
      </c>
    </row>
    <row r="36474" spans="1:1">
      <c r="A36474" s="50" t="s">
        <v>17757</v>
      </c>
    </row>
    <row r="36475" spans="1:1">
      <c r="A36475" s="50" t="s">
        <v>8219</v>
      </c>
    </row>
    <row r="36476" spans="1:1">
      <c r="A36476" s="50" t="s">
        <v>17616</v>
      </c>
    </row>
    <row r="36477" spans="1:1">
      <c r="A36477" s="50" t="s">
        <v>18060</v>
      </c>
    </row>
    <row r="36478" spans="1:1">
      <c r="A36478" s="50" t="s">
        <v>18061</v>
      </c>
    </row>
    <row r="36479" spans="1:1">
      <c r="A36479" s="50" t="s">
        <v>18062</v>
      </c>
    </row>
    <row r="36480" spans="1:1">
      <c r="A36480" s="50" t="s">
        <v>18063</v>
      </c>
    </row>
    <row r="36481" spans="1:1">
      <c r="A36481" s="50" t="s">
        <v>18064</v>
      </c>
    </row>
    <row r="36482" spans="1:1">
      <c r="A36482" s="50" t="s">
        <v>898</v>
      </c>
    </row>
    <row r="36483" spans="1:1">
      <c r="A36483" s="49" t="s">
        <v>25476</v>
      </c>
    </row>
    <row r="36484" spans="1:1">
      <c r="A36484" s="50" t="s">
        <v>18065</v>
      </c>
    </row>
    <row r="36485" spans="1:1">
      <c r="A36485" s="50" t="s">
        <v>18066</v>
      </c>
    </row>
    <row r="36486" spans="1:1">
      <c r="A36486" s="50" t="s">
        <v>17966</v>
      </c>
    </row>
    <row r="36487" spans="1:1">
      <c r="A36487" s="50" t="s">
        <v>18067</v>
      </c>
    </row>
    <row r="36488" spans="1:1">
      <c r="A36488" s="50" t="s">
        <v>18068</v>
      </c>
    </row>
    <row r="36489" spans="1:1">
      <c r="A36489" s="50" t="s">
        <v>18069</v>
      </c>
    </row>
    <row r="36490" spans="1:1">
      <c r="A36490" s="50" t="s">
        <v>18070</v>
      </c>
    </row>
    <row r="36491" spans="1:1">
      <c r="A36491" s="50" t="s">
        <v>17884</v>
      </c>
    </row>
    <row r="36492" spans="1:1">
      <c r="A36492" s="50" t="s">
        <v>18071</v>
      </c>
    </row>
    <row r="36493" spans="1:1">
      <c r="A36493" s="50" t="s">
        <v>18072</v>
      </c>
    </row>
    <row r="36494" spans="1:1">
      <c r="A36494" s="50" t="s">
        <v>18042</v>
      </c>
    </row>
    <row r="36495" spans="1:1">
      <c r="A36495" s="50" t="s">
        <v>9936</v>
      </c>
    </row>
    <row r="36496" spans="1:1">
      <c r="A36496" s="50" t="s">
        <v>17757</v>
      </c>
    </row>
    <row r="36497" spans="1:1">
      <c r="A36497" s="50" t="s">
        <v>8219</v>
      </c>
    </row>
    <row r="36498" spans="1:1">
      <c r="A36498" s="50" t="s">
        <v>18073</v>
      </c>
    </row>
    <row r="36499" spans="1:1">
      <c r="A36499" s="50" t="s">
        <v>18074</v>
      </c>
    </row>
    <row r="36500" spans="1:1">
      <c r="A36500" s="50" t="s">
        <v>18075</v>
      </c>
    </row>
    <row r="36501" spans="1:1">
      <c r="A36501" s="50" t="s">
        <v>17970</v>
      </c>
    </row>
    <row r="36502" spans="1:1">
      <c r="A36502" s="50" t="s">
        <v>18076</v>
      </c>
    </row>
    <row r="36503" spans="1:1">
      <c r="A36503" s="50" t="s">
        <v>18077</v>
      </c>
    </row>
    <row r="36504" spans="1:1">
      <c r="A36504" s="50" t="s">
        <v>17984</v>
      </c>
    </row>
    <row r="36505" spans="1:1">
      <c r="A36505" s="50" t="s">
        <v>407</v>
      </c>
    </row>
    <row r="36506" spans="1:1">
      <c r="A36506" s="50" t="s">
        <v>17430</v>
      </c>
    </row>
    <row r="36507" spans="1:1">
      <c r="A36507" s="50" t="s">
        <v>18035</v>
      </c>
    </row>
    <row r="36508" spans="1:1">
      <c r="A36508" s="50" t="s">
        <v>18078</v>
      </c>
    </row>
    <row r="36509" spans="1:1">
      <c r="A36509" s="50" t="s">
        <v>18079</v>
      </c>
    </row>
    <row r="36510" spans="1:1">
      <c r="A36510" s="49" t="s">
        <v>3728</v>
      </c>
    </row>
    <row r="36511" spans="1:1">
      <c r="A36511" s="50" t="s">
        <v>18080</v>
      </c>
    </row>
    <row r="36512" spans="1:1">
      <c r="A36512" s="50" t="s">
        <v>18081</v>
      </c>
    </row>
    <row r="36513" spans="1:1">
      <c r="A36513" s="50" t="s">
        <v>18082</v>
      </c>
    </row>
    <row r="36514" spans="1:1">
      <c r="A36514" s="50" t="s">
        <v>18083</v>
      </c>
    </row>
    <row r="36515" spans="1:1">
      <c r="A36515" s="50" t="s">
        <v>18084</v>
      </c>
    </row>
    <row r="36516" spans="1:1">
      <c r="A36516" s="50" t="s">
        <v>18085</v>
      </c>
    </row>
    <row r="36517" spans="1:1">
      <c r="A36517" s="50" t="s">
        <v>18086</v>
      </c>
    </row>
    <row r="36518" spans="1:1">
      <c r="A36518" s="50" t="s">
        <v>18087</v>
      </c>
    </row>
    <row r="36519" spans="1:1">
      <c r="A36519" s="50" t="s">
        <v>18088</v>
      </c>
    </row>
    <row r="36520" spans="1:1">
      <c r="A36520" s="50" t="s">
        <v>17757</v>
      </c>
    </row>
    <row r="36521" spans="1:1">
      <c r="A36521" s="50" t="s">
        <v>18089</v>
      </c>
    </row>
    <row r="36522" spans="1:1">
      <c r="A36522" s="50" t="s">
        <v>18007</v>
      </c>
    </row>
    <row r="36523" spans="1:1">
      <c r="A36523" s="50" t="s">
        <v>18090</v>
      </c>
    </row>
    <row r="36524" spans="1:1">
      <c r="A36524" s="50" t="s">
        <v>18091</v>
      </c>
    </row>
    <row r="36525" spans="1:1">
      <c r="A36525" s="50" t="s">
        <v>18092</v>
      </c>
    </row>
    <row r="36526" spans="1:1">
      <c r="A36526" s="50" t="s">
        <v>17878</v>
      </c>
    </row>
    <row r="36527" spans="1:1">
      <c r="A36527" s="50" t="s">
        <v>18093</v>
      </c>
    </row>
    <row r="36528" spans="1:1">
      <c r="A36528" s="50" t="s">
        <v>18094</v>
      </c>
    </row>
    <row r="36529" spans="1:1">
      <c r="A36529" s="50" t="s">
        <v>18061</v>
      </c>
    </row>
    <row r="36530" spans="1:1">
      <c r="A36530" s="50" t="s">
        <v>18095</v>
      </c>
    </row>
    <row r="36531" spans="1:1">
      <c r="A36531" s="50" t="s">
        <v>18096</v>
      </c>
    </row>
    <row r="36532" spans="1:1">
      <c r="A36532" s="50" t="s">
        <v>407</v>
      </c>
    </row>
    <row r="36533" spans="1:1">
      <c r="A36533" s="50" t="s">
        <v>18097</v>
      </c>
    </row>
    <row r="36534" spans="1:1">
      <c r="A36534" s="50" t="s">
        <v>17064</v>
      </c>
    </row>
    <row r="36535" spans="1:1">
      <c r="A36535" s="50" t="s">
        <v>16831</v>
      </c>
    </row>
    <row r="36536" spans="1:1">
      <c r="A36536" s="49" t="s">
        <v>18110</v>
      </c>
    </row>
    <row r="36537" spans="1:1">
      <c r="A36537" s="50" t="s">
        <v>18098</v>
      </c>
    </row>
    <row r="36538" spans="1:1">
      <c r="A36538" s="50" t="s">
        <v>27145</v>
      </c>
    </row>
    <row r="36539" spans="1:1">
      <c r="A36539" s="50" t="s">
        <v>16467</v>
      </c>
    </row>
    <row r="36540" spans="1:1">
      <c r="A36540" s="50" t="s">
        <v>18099</v>
      </c>
    </row>
    <row r="36541" spans="1:1">
      <c r="A36541" s="50" t="s">
        <v>18100</v>
      </c>
    </row>
    <row r="36542" spans="1:1">
      <c r="A36542" s="50" t="s">
        <v>18101</v>
      </c>
    </row>
    <row r="36543" spans="1:1">
      <c r="A36543" s="50" t="s">
        <v>18102</v>
      </c>
    </row>
    <row r="36544" spans="1:1">
      <c r="A36544" s="50" t="s">
        <v>1168</v>
      </c>
    </row>
    <row r="36545" spans="1:1">
      <c r="A36545" s="50" t="s">
        <v>18103</v>
      </c>
    </row>
    <row r="36546" spans="1:1">
      <c r="A36546" s="50" t="s">
        <v>18104</v>
      </c>
    </row>
    <row r="36547" spans="1:1">
      <c r="A36547" s="50" t="s">
        <v>18105</v>
      </c>
    </row>
    <row r="36548" spans="1:1">
      <c r="A36548" s="50" t="s">
        <v>18106</v>
      </c>
    </row>
    <row r="36549" spans="1:1">
      <c r="A36549" s="50" t="s">
        <v>18107</v>
      </c>
    </row>
    <row r="36550" spans="1:1">
      <c r="A36550" s="50" t="s">
        <v>18108</v>
      </c>
    </row>
    <row r="36551" spans="1:1">
      <c r="A36551" s="50" t="s">
        <v>18109</v>
      </c>
    </row>
    <row r="36552" spans="1:1">
      <c r="A36552" s="50" t="s">
        <v>7719</v>
      </c>
    </row>
    <row r="36553" spans="1:1">
      <c r="A36553" s="50" t="s">
        <v>18110</v>
      </c>
    </row>
    <row r="36554" spans="1:1">
      <c r="A36554" s="49" t="s">
        <v>25477</v>
      </c>
    </row>
    <row r="36555" spans="1:1">
      <c r="A36555" s="50" t="s">
        <v>18111</v>
      </c>
    </row>
    <row r="36556" spans="1:1">
      <c r="A36556" s="50" t="s">
        <v>18112</v>
      </c>
    </row>
    <row r="36557" spans="1:1">
      <c r="A36557" s="50" t="s">
        <v>18038</v>
      </c>
    </row>
    <row r="36558" spans="1:1">
      <c r="A36558" s="50" t="s">
        <v>18113</v>
      </c>
    </row>
    <row r="36559" spans="1:1">
      <c r="A36559" s="50" t="s">
        <v>27146</v>
      </c>
    </row>
    <row r="36560" spans="1:1">
      <c r="A36560" s="50" t="s">
        <v>18114</v>
      </c>
    </row>
    <row r="36561" spans="1:1">
      <c r="A36561" s="50" t="s">
        <v>18115</v>
      </c>
    </row>
    <row r="36562" spans="1:1">
      <c r="A36562" s="49" t="s">
        <v>18063</v>
      </c>
    </row>
    <row r="36563" spans="1:1">
      <c r="A36563" s="50" t="s">
        <v>18116</v>
      </c>
    </row>
    <row r="36564" spans="1:1">
      <c r="A36564" s="50" t="s">
        <v>18117</v>
      </c>
    </row>
    <row r="36565" spans="1:1">
      <c r="A36565" s="50" t="s">
        <v>18118</v>
      </c>
    </row>
    <row r="36566" spans="1:1">
      <c r="A36566" s="50" t="s">
        <v>18119</v>
      </c>
    </row>
    <row r="36567" spans="1:1">
      <c r="A36567" s="50" t="s">
        <v>18120</v>
      </c>
    </row>
    <row r="36568" spans="1:1">
      <c r="A36568" s="50" t="s">
        <v>17965</v>
      </c>
    </row>
    <row r="36569" spans="1:1">
      <c r="A36569" s="50" t="s">
        <v>18121</v>
      </c>
    </row>
    <row r="36570" spans="1:1">
      <c r="A36570" s="50" t="s">
        <v>2734</v>
      </c>
    </row>
    <row r="36571" spans="1:1">
      <c r="A36571" s="50" t="s">
        <v>17893</v>
      </c>
    </row>
    <row r="36572" spans="1:1">
      <c r="A36572" s="50" t="s">
        <v>18027</v>
      </c>
    </row>
    <row r="36573" spans="1:1">
      <c r="A36573" s="50" t="s">
        <v>18122</v>
      </c>
    </row>
    <row r="36574" spans="1:1">
      <c r="A36574" s="50" t="s">
        <v>13958</v>
      </c>
    </row>
    <row r="36575" spans="1:1">
      <c r="A36575" s="50" t="s">
        <v>18008</v>
      </c>
    </row>
    <row r="36576" spans="1:1">
      <c r="A36576" s="50" t="s">
        <v>407</v>
      </c>
    </row>
    <row r="36577" spans="1:1">
      <c r="A36577" s="50" t="s">
        <v>18123</v>
      </c>
    </row>
    <row r="36578" spans="1:1">
      <c r="A36578" s="50" t="s">
        <v>13888</v>
      </c>
    </row>
    <row r="36579" spans="1:1">
      <c r="A36579" s="50" t="s">
        <v>18010</v>
      </c>
    </row>
    <row r="36580" spans="1:1">
      <c r="A36580" s="50" t="s">
        <v>18124</v>
      </c>
    </row>
    <row r="36581" spans="1:1">
      <c r="A36581" s="49" t="s">
        <v>27402</v>
      </c>
    </row>
    <row r="36582" spans="1:1">
      <c r="A36582" s="50" t="s">
        <v>18125</v>
      </c>
    </row>
    <row r="36583" spans="1:1">
      <c r="A36583" s="50" t="s">
        <v>24807</v>
      </c>
    </row>
    <row r="36584" spans="1:1">
      <c r="A36584" s="50" t="s">
        <v>16949</v>
      </c>
    </row>
    <row r="36585" spans="1:1">
      <c r="A36585" s="50" t="s">
        <v>11256</v>
      </c>
    </row>
    <row r="36586" spans="1:1">
      <c r="A36586" s="50" t="s">
        <v>18126</v>
      </c>
    </row>
    <row r="36587" spans="1:1">
      <c r="A36587" s="50" t="s">
        <v>18127</v>
      </c>
    </row>
    <row r="36588" spans="1:1">
      <c r="A36588" s="50" t="s">
        <v>4240</v>
      </c>
    </row>
    <row r="36589" spans="1:1">
      <c r="A36589" s="50" t="s">
        <v>17444</v>
      </c>
    </row>
    <row r="36590" spans="1:1">
      <c r="A36590" s="50" t="s">
        <v>18128</v>
      </c>
    </row>
    <row r="36591" spans="1:1">
      <c r="A36591" s="50" t="s">
        <v>17120</v>
      </c>
    </row>
    <row r="36592" spans="1:1">
      <c r="A36592" s="50" t="s">
        <v>18129</v>
      </c>
    </row>
    <row r="36593" spans="1:1">
      <c r="A36593" s="50" t="s">
        <v>18130</v>
      </c>
    </row>
    <row r="36594" spans="1:1">
      <c r="A36594" s="50" t="s">
        <v>3108</v>
      </c>
    </row>
    <row r="36595" spans="1:1">
      <c r="A36595" s="50" t="s">
        <v>18131</v>
      </c>
    </row>
    <row r="36596" spans="1:1">
      <c r="A36596" s="50" t="s">
        <v>18132</v>
      </c>
    </row>
    <row r="36597" spans="1:1">
      <c r="A36597" s="50" t="s">
        <v>18133</v>
      </c>
    </row>
    <row r="36598" spans="1:1">
      <c r="A36598" s="50" t="s">
        <v>407</v>
      </c>
    </row>
    <row r="36599" spans="1:1">
      <c r="A36599" s="50" t="s">
        <v>17559</v>
      </c>
    </row>
    <row r="36600" spans="1:1">
      <c r="A36600" s="50" t="s">
        <v>614</v>
      </c>
    </row>
    <row r="36601" spans="1:1">
      <c r="A36601" s="50" t="s">
        <v>535</v>
      </c>
    </row>
    <row r="36602" spans="1:1">
      <c r="A36602" s="50" t="s">
        <v>18134</v>
      </c>
    </row>
    <row r="36603" spans="1:1">
      <c r="A36603" s="50" t="s">
        <v>18135</v>
      </c>
    </row>
    <row r="36604" spans="1:1">
      <c r="A36604" s="50" t="s">
        <v>18136</v>
      </c>
    </row>
    <row r="36605" spans="1:1">
      <c r="A36605" s="50" t="s">
        <v>18137</v>
      </c>
    </row>
    <row r="36606" spans="1:1">
      <c r="A36606" s="49" t="s">
        <v>17971</v>
      </c>
    </row>
    <row r="36607" spans="1:1">
      <c r="A36607" s="50" t="s">
        <v>14191</v>
      </c>
    </row>
    <row r="36608" spans="1:1">
      <c r="A36608" s="50" t="s">
        <v>18138</v>
      </c>
    </row>
    <row r="36609" spans="1:1">
      <c r="A36609" s="50" t="s">
        <v>18139</v>
      </c>
    </row>
    <row r="36610" spans="1:1">
      <c r="A36610" s="50" t="s">
        <v>18069</v>
      </c>
    </row>
    <row r="36611" spans="1:1">
      <c r="A36611" s="50" t="s">
        <v>17884</v>
      </c>
    </row>
    <row r="36612" spans="1:1">
      <c r="A36612" s="50" t="s">
        <v>18140</v>
      </c>
    </row>
    <row r="36613" spans="1:1">
      <c r="A36613" s="50" t="s">
        <v>18141</v>
      </c>
    </row>
    <row r="36614" spans="1:1">
      <c r="A36614" s="50" t="s">
        <v>18142</v>
      </c>
    </row>
    <row r="36615" spans="1:1">
      <c r="A36615" s="50" t="s">
        <v>18143</v>
      </c>
    </row>
    <row r="36616" spans="1:1">
      <c r="A36616" s="50" t="s">
        <v>17120</v>
      </c>
    </row>
    <row r="36617" spans="1:1">
      <c r="A36617" s="50" t="s">
        <v>18144</v>
      </c>
    </row>
    <row r="36618" spans="1:1">
      <c r="A36618" s="50" t="s">
        <v>18145</v>
      </c>
    </row>
    <row r="36619" spans="1:1">
      <c r="A36619" s="50" t="s">
        <v>18146</v>
      </c>
    </row>
    <row r="36620" spans="1:1">
      <c r="A36620" s="50" t="s">
        <v>407</v>
      </c>
    </row>
    <row r="36621" spans="1:1">
      <c r="A36621" s="50" t="s">
        <v>18147</v>
      </c>
    </row>
    <row r="36622" spans="1:1">
      <c r="A36622" s="50" t="s">
        <v>18148</v>
      </c>
    </row>
    <row r="36623" spans="1:1">
      <c r="A36623" s="50" t="s">
        <v>13888</v>
      </c>
    </row>
    <row r="36624" spans="1:1">
      <c r="A36624" s="50" t="s">
        <v>18149</v>
      </c>
    </row>
    <row r="36625" spans="1:1">
      <c r="A36625" s="50" t="s">
        <v>18150</v>
      </c>
    </row>
    <row r="36626" spans="1:1">
      <c r="A36626" s="50" t="s">
        <v>18151</v>
      </c>
    </row>
    <row r="36627" spans="1:1">
      <c r="A36627" s="50" t="s">
        <v>18152</v>
      </c>
    </row>
    <row r="36628" spans="1:1">
      <c r="A36628" s="49" t="s">
        <v>243</v>
      </c>
    </row>
    <row r="36629" spans="1:1">
      <c r="A36629" s="49" t="s">
        <v>25478</v>
      </c>
    </row>
    <row r="36630" spans="1:1">
      <c r="A36630" s="50" t="s">
        <v>18153</v>
      </c>
    </row>
    <row r="36631" spans="1:1">
      <c r="A36631" s="50" t="s">
        <v>18154</v>
      </c>
    </row>
    <row r="36632" spans="1:1">
      <c r="A36632" s="50" t="s">
        <v>3180</v>
      </c>
    </row>
    <row r="36633" spans="1:1">
      <c r="A36633" s="50" t="s">
        <v>16673</v>
      </c>
    </row>
    <row r="36634" spans="1:1">
      <c r="A36634" s="50" t="s">
        <v>18155</v>
      </c>
    </row>
    <row r="36635" spans="1:1">
      <c r="A36635" s="50" t="s">
        <v>18156</v>
      </c>
    </row>
    <row r="36636" spans="1:1">
      <c r="A36636" s="50" t="s">
        <v>18157</v>
      </c>
    </row>
    <row r="36637" spans="1:1">
      <c r="A36637" s="50" t="s">
        <v>18158</v>
      </c>
    </row>
    <row r="36638" spans="1:1">
      <c r="A36638" s="50" t="s">
        <v>17497</v>
      </c>
    </row>
    <row r="36639" spans="1:1">
      <c r="A36639" s="50" t="s">
        <v>18159</v>
      </c>
    </row>
    <row r="36640" spans="1:1">
      <c r="A36640" s="50" t="s">
        <v>5920</v>
      </c>
    </row>
    <row r="36641" spans="1:1">
      <c r="A36641" s="50" t="s">
        <v>1634</v>
      </c>
    </row>
    <row r="36642" spans="1:1">
      <c r="A36642" s="50" t="s">
        <v>8012</v>
      </c>
    </row>
    <row r="36643" spans="1:1">
      <c r="A36643" s="50" t="s">
        <v>10555</v>
      </c>
    </row>
    <row r="36644" spans="1:1">
      <c r="A36644" s="50" t="s">
        <v>13047</v>
      </c>
    </row>
    <row r="36645" spans="1:1">
      <c r="A36645" s="50" t="s">
        <v>16753</v>
      </c>
    </row>
    <row r="36646" spans="1:1">
      <c r="A36646" s="50" t="s">
        <v>18160</v>
      </c>
    </row>
    <row r="36647" spans="1:1">
      <c r="A36647" s="50" t="s">
        <v>18161</v>
      </c>
    </row>
    <row r="36648" spans="1:1">
      <c r="A36648" s="50" t="s">
        <v>18162</v>
      </c>
    </row>
    <row r="36649" spans="1:1">
      <c r="A36649" s="50" t="s">
        <v>18163</v>
      </c>
    </row>
    <row r="36650" spans="1:1">
      <c r="A36650" s="50" t="s">
        <v>18164</v>
      </c>
    </row>
    <row r="36651" spans="1:1">
      <c r="A36651" s="50" t="s">
        <v>11737</v>
      </c>
    </row>
    <row r="36652" spans="1:1">
      <c r="A36652" s="50" t="s">
        <v>14819</v>
      </c>
    </row>
    <row r="36653" spans="1:1">
      <c r="A36653" s="50" t="s">
        <v>18165</v>
      </c>
    </row>
    <row r="36654" spans="1:1">
      <c r="A36654" s="50" t="s">
        <v>6916</v>
      </c>
    </row>
    <row r="36655" spans="1:1">
      <c r="A36655" s="50" t="s">
        <v>18166</v>
      </c>
    </row>
    <row r="36656" spans="1:1">
      <c r="A36656" s="50" t="s">
        <v>27147</v>
      </c>
    </row>
    <row r="36657" spans="1:1">
      <c r="A36657" s="50" t="s">
        <v>1752</v>
      </c>
    </row>
    <row r="36658" spans="1:1">
      <c r="A36658" s="50" t="s">
        <v>397</v>
      </c>
    </row>
    <row r="36659" spans="1:1">
      <c r="A36659" s="50" t="s">
        <v>671</v>
      </c>
    </row>
    <row r="36660" spans="1:1">
      <c r="A36660" s="50" t="s">
        <v>18167</v>
      </c>
    </row>
    <row r="36661" spans="1:1">
      <c r="A36661" s="50" t="s">
        <v>18168</v>
      </c>
    </row>
    <row r="36662" spans="1:1">
      <c r="A36662" s="50" t="s">
        <v>18169</v>
      </c>
    </row>
    <row r="36663" spans="1:1">
      <c r="A36663" s="50" t="s">
        <v>12795</v>
      </c>
    </row>
    <row r="36664" spans="1:1">
      <c r="A36664" s="50" t="s">
        <v>8631</v>
      </c>
    </row>
    <row r="36665" spans="1:1">
      <c r="A36665" s="50" t="s">
        <v>2520</v>
      </c>
    </row>
    <row r="36666" spans="1:1">
      <c r="A36666" s="50" t="s">
        <v>24808</v>
      </c>
    </row>
    <row r="36667" spans="1:1">
      <c r="A36667" s="50" t="s">
        <v>16997</v>
      </c>
    </row>
    <row r="36668" spans="1:1">
      <c r="A36668" s="49" t="s">
        <v>25479</v>
      </c>
    </row>
    <row r="36669" spans="1:1">
      <c r="A36669" s="50" t="s">
        <v>3297</v>
      </c>
    </row>
    <row r="36670" spans="1:1">
      <c r="A36670" s="50" t="s">
        <v>4108</v>
      </c>
    </row>
    <row r="36671" spans="1:1">
      <c r="A36671" s="50" t="s">
        <v>18170</v>
      </c>
    </row>
    <row r="36672" spans="1:1">
      <c r="A36672" s="50" t="s">
        <v>18171</v>
      </c>
    </row>
    <row r="36673" spans="1:1">
      <c r="A36673" s="50" t="s">
        <v>1781</v>
      </c>
    </row>
    <row r="36674" spans="1:1">
      <c r="A36674" s="50" t="s">
        <v>1169</v>
      </c>
    </row>
    <row r="36675" spans="1:1">
      <c r="A36675" s="50" t="s">
        <v>18172</v>
      </c>
    </row>
    <row r="36676" spans="1:1">
      <c r="A36676" s="50" t="s">
        <v>18173</v>
      </c>
    </row>
    <row r="36677" spans="1:1">
      <c r="A36677" s="50" t="s">
        <v>18174</v>
      </c>
    </row>
    <row r="36678" spans="1:1">
      <c r="A36678" s="50" t="s">
        <v>13921</v>
      </c>
    </row>
    <row r="36679" spans="1:1">
      <c r="A36679" s="50" t="s">
        <v>18175</v>
      </c>
    </row>
    <row r="36680" spans="1:1">
      <c r="A36680" s="50" t="s">
        <v>18176</v>
      </c>
    </row>
    <row r="36681" spans="1:1">
      <c r="A36681" s="50" t="s">
        <v>18177</v>
      </c>
    </row>
    <row r="36682" spans="1:1">
      <c r="A36682" s="50" t="s">
        <v>13923</v>
      </c>
    </row>
    <row r="36683" spans="1:1">
      <c r="A36683" s="50" t="s">
        <v>10307</v>
      </c>
    </row>
    <row r="36684" spans="1:1">
      <c r="A36684" s="49" t="s">
        <v>3179</v>
      </c>
    </row>
    <row r="36685" spans="1:1">
      <c r="A36685" s="50" t="s">
        <v>18178</v>
      </c>
    </row>
    <row r="36686" spans="1:1">
      <c r="A36686" s="50" t="s">
        <v>18179</v>
      </c>
    </row>
    <row r="36687" spans="1:1">
      <c r="A36687" s="50" t="s">
        <v>1623</v>
      </c>
    </row>
    <row r="36688" spans="1:1">
      <c r="A36688" s="50" t="s">
        <v>18180</v>
      </c>
    </row>
    <row r="36689" spans="1:1">
      <c r="A36689" s="50" t="s">
        <v>2527</v>
      </c>
    </row>
    <row r="36690" spans="1:1">
      <c r="A36690" s="50" t="s">
        <v>9604</v>
      </c>
    </row>
    <row r="36691" spans="1:1">
      <c r="A36691" s="50" t="s">
        <v>17149</v>
      </c>
    </row>
    <row r="36692" spans="1:1">
      <c r="A36692" s="50" t="s">
        <v>18181</v>
      </c>
    </row>
    <row r="36693" spans="1:1">
      <c r="A36693" s="50" t="s">
        <v>18159</v>
      </c>
    </row>
    <row r="36694" spans="1:1">
      <c r="A36694" s="50" t="s">
        <v>18182</v>
      </c>
    </row>
    <row r="36695" spans="1:1">
      <c r="A36695" s="50" t="s">
        <v>13943</v>
      </c>
    </row>
    <row r="36696" spans="1:1">
      <c r="A36696" s="50" t="s">
        <v>18183</v>
      </c>
    </row>
    <row r="36697" spans="1:1">
      <c r="A36697" s="50" t="s">
        <v>18184</v>
      </c>
    </row>
    <row r="36698" spans="1:1">
      <c r="A36698" s="50" t="s">
        <v>18185</v>
      </c>
    </row>
    <row r="36699" spans="1:1">
      <c r="A36699" s="50" t="s">
        <v>18107</v>
      </c>
    </row>
    <row r="36700" spans="1:1">
      <c r="A36700" s="50" t="s">
        <v>18186</v>
      </c>
    </row>
    <row r="36701" spans="1:1">
      <c r="A36701" s="50" t="s">
        <v>18187</v>
      </c>
    </row>
    <row r="36702" spans="1:1">
      <c r="A36702" s="50" t="s">
        <v>16897</v>
      </c>
    </row>
    <row r="36703" spans="1:1">
      <c r="A36703" s="50" t="s">
        <v>407</v>
      </c>
    </row>
    <row r="36704" spans="1:1">
      <c r="A36704" s="50" t="s">
        <v>836</v>
      </c>
    </row>
    <row r="36705" spans="1:1">
      <c r="A36705" s="50" t="s">
        <v>18188</v>
      </c>
    </row>
    <row r="36706" spans="1:1">
      <c r="A36706" s="50" t="s">
        <v>18189</v>
      </c>
    </row>
    <row r="36707" spans="1:1">
      <c r="A36707" s="50" t="s">
        <v>18190</v>
      </c>
    </row>
    <row r="36708" spans="1:1">
      <c r="A36708" s="50" t="s">
        <v>18191</v>
      </c>
    </row>
    <row r="36709" spans="1:1">
      <c r="A36709" s="50" t="s">
        <v>18192</v>
      </c>
    </row>
    <row r="36710" spans="1:1">
      <c r="A36710" s="50" t="s">
        <v>18193</v>
      </c>
    </row>
    <row r="36711" spans="1:1">
      <c r="A36711" s="50" t="s">
        <v>18194</v>
      </c>
    </row>
    <row r="36712" spans="1:1">
      <c r="A36712" s="50" t="s">
        <v>18195</v>
      </c>
    </row>
    <row r="36713" spans="1:1">
      <c r="A36713" s="49" t="s">
        <v>13635</v>
      </c>
    </row>
    <row r="36714" spans="1:1">
      <c r="A36714" s="50" t="s">
        <v>3179</v>
      </c>
    </row>
    <row r="36715" spans="1:1">
      <c r="A36715" s="50" t="s">
        <v>16791</v>
      </c>
    </row>
    <row r="36716" spans="1:1">
      <c r="A36716" s="50" t="s">
        <v>18196</v>
      </c>
    </row>
    <row r="36717" spans="1:1">
      <c r="A36717" s="50" t="s">
        <v>18197</v>
      </c>
    </row>
    <row r="36718" spans="1:1">
      <c r="A36718" s="50" t="s">
        <v>18198</v>
      </c>
    </row>
    <row r="36719" spans="1:1">
      <c r="A36719" s="50" t="s">
        <v>12530</v>
      </c>
    </row>
    <row r="36720" spans="1:1">
      <c r="A36720" s="50" t="s">
        <v>2514</v>
      </c>
    </row>
    <row r="36721" spans="1:1">
      <c r="A36721" s="50" t="s">
        <v>18199</v>
      </c>
    </row>
    <row r="36722" spans="1:1">
      <c r="A36722" s="50" t="s">
        <v>18200</v>
      </c>
    </row>
    <row r="36723" spans="1:1">
      <c r="A36723" s="50" t="s">
        <v>16461</v>
      </c>
    </row>
    <row r="36724" spans="1:1">
      <c r="A36724" s="50" t="s">
        <v>13921</v>
      </c>
    </row>
    <row r="36725" spans="1:1">
      <c r="A36725" s="50" t="s">
        <v>3728</v>
      </c>
    </row>
    <row r="36726" spans="1:1">
      <c r="A36726" s="50" t="s">
        <v>454</v>
      </c>
    </row>
    <row r="36727" spans="1:1">
      <c r="A36727" s="50" t="s">
        <v>18201</v>
      </c>
    </row>
    <row r="36728" spans="1:1">
      <c r="A36728" s="50" t="s">
        <v>4845</v>
      </c>
    </row>
    <row r="36729" spans="1:1">
      <c r="A36729" s="50" t="s">
        <v>18202</v>
      </c>
    </row>
    <row r="36730" spans="1:1">
      <c r="A36730" s="50" t="s">
        <v>18203</v>
      </c>
    </row>
    <row r="36731" spans="1:1">
      <c r="A36731" s="50" t="s">
        <v>18204</v>
      </c>
    </row>
    <row r="36732" spans="1:1">
      <c r="A36732" s="50" t="s">
        <v>24809</v>
      </c>
    </row>
    <row r="36733" spans="1:1">
      <c r="A36733" s="49" t="s">
        <v>18347</v>
      </c>
    </row>
    <row r="36734" spans="1:1">
      <c r="A36734" s="50" t="s">
        <v>18205</v>
      </c>
    </row>
    <row r="36735" spans="1:1">
      <c r="A36735" s="50" t="s">
        <v>11501</v>
      </c>
    </row>
    <row r="36736" spans="1:1">
      <c r="A36736" s="50" t="s">
        <v>10840</v>
      </c>
    </row>
    <row r="36737" spans="1:1">
      <c r="A36737" s="50" t="s">
        <v>18206</v>
      </c>
    </row>
    <row r="36738" spans="1:1">
      <c r="A36738" s="50" t="s">
        <v>18207</v>
      </c>
    </row>
    <row r="36739" spans="1:1">
      <c r="A36739" s="50" t="s">
        <v>18208</v>
      </c>
    </row>
    <row r="36740" spans="1:1">
      <c r="A36740" s="50" t="s">
        <v>18209</v>
      </c>
    </row>
    <row r="36741" spans="1:1">
      <c r="A36741" s="50" t="s">
        <v>5492</v>
      </c>
    </row>
    <row r="36742" spans="1:1">
      <c r="A36742" s="50" t="s">
        <v>556</v>
      </c>
    </row>
    <row r="36743" spans="1:1">
      <c r="A36743" s="50" t="s">
        <v>18210</v>
      </c>
    </row>
    <row r="36744" spans="1:1">
      <c r="A36744" s="50" t="s">
        <v>18211</v>
      </c>
    </row>
    <row r="36745" spans="1:1">
      <c r="A36745" s="50" t="s">
        <v>11129</v>
      </c>
    </row>
    <row r="36746" spans="1:1">
      <c r="A36746" s="50" t="s">
        <v>18212</v>
      </c>
    </row>
    <row r="36747" spans="1:1">
      <c r="A36747" s="50" t="s">
        <v>18213</v>
      </c>
    </row>
    <row r="36748" spans="1:1">
      <c r="A36748" s="50" t="s">
        <v>18214</v>
      </c>
    </row>
    <row r="36749" spans="1:1">
      <c r="A36749" s="50" t="s">
        <v>18215</v>
      </c>
    </row>
    <row r="36750" spans="1:1">
      <c r="A36750" s="50" t="s">
        <v>18216</v>
      </c>
    </row>
    <row r="36751" spans="1:1">
      <c r="A36751" s="50" t="s">
        <v>18217</v>
      </c>
    </row>
    <row r="36752" spans="1:1">
      <c r="A36752" s="50" t="s">
        <v>18218</v>
      </c>
    </row>
    <row r="36753" spans="1:1">
      <c r="A36753" s="50" t="s">
        <v>18219</v>
      </c>
    </row>
    <row r="36754" spans="1:1">
      <c r="A36754" s="50" t="s">
        <v>16624</v>
      </c>
    </row>
    <row r="36755" spans="1:1">
      <c r="A36755" s="50" t="s">
        <v>427</v>
      </c>
    </row>
    <row r="36756" spans="1:1">
      <c r="A36756" s="50" t="s">
        <v>18220</v>
      </c>
    </row>
    <row r="36757" spans="1:1">
      <c r="A36757" s="50" t="s">
        <v>18221</v>
      </c>
    </row>
    <row r="36758" spans="1:1">
      <c r="A36758" s="50" t="s">
        <v>18222</v>
      </c>
    </row>
    <row r="36759" spans="1:1">
      <c r="A36759" s="50" t="s">
        <v>18223</v>
      </c>
    </row>
    <row r="36760" spans="1:1">
      <c r="A36760" s="50" t="s">
        <v>428</v>
      </c>
    </row>
    <row r="36761" spans="1:1">
      <c r="A36761" s="50" t="s">
        <v>2283</v>
      </c>
    </row>
    <row r="36762" spans="1:1">
      <c r="A36762" s="50" t="s">
        <v>2284</v>
      </c>
    </row>
    <row r="36763" spans="1:1">
      <c r="A36763" s="49" t="s">
        <v>860</v>
      </c>
    </row>
    <row r="36764" spans="1:1">
      <c r="A36764" s="50" t="s">
        <v>4182</v>
      </c>
    </row>
    <row r="36765" spans="1:1">
      <c r="A36765" s="50" t="s">
        <v>18224</v>
      </c>
    </row>
    <row r="36766" spans="1:1">
      <c r="A36766" s="50" t="s">
        <v>16514</v>
      </c>
    </row>
    <row r="36767" spans="1:1">
      <c r="A36767" s="50" t="s">
        <v>18225</v>
      </c>
    </row>
    <row r="36768" spans="1:1">
      <c r="A36768" s="50" t="s">
        <v>18226</v>
      </c>
    </row>
    <row r="36769" spans="1:1">
      <c r="A36769" s="50" t="s">
        <v>16502</v>
      </c>
    </row>
    <row r="36770" spans="1:1">
      <c r="A36770" s="50" t="s">
        <v>18227</v>
      </c>
    </row>
    <row r="36771" spans="1:1">
      <c r="A36771" s="50" t="s">
        <v>18228</v>
      </c>
    </row>
    <row r="36772" spans="1:1">
      <c r="A36772" s="50" t="s">
        <v>18229</v>
      </c>
    </row>
    <row r="36773" spans="1:1">
      <c r="A36773" s="50" t="s">
        <v>407</v>
      </c>
    </row>
    <row r="36774" spans="1:1">
      <c r="A36774" s="50" t="s">
        <v>18230</v>
      </c>
    </row>
    <row r="36775" spans="1:1">
      <c r="A36775" s="50" t="s">
        <v>18231</v>
      </c>
    </row>
    <row r="36776" spans="1:1">
      <c r="A36776" s="50" t="s">
        <v>18232</v>
      </c>
    </row>
    <row r="36777" spans="1:1">
      <c r="A36777" s="50" t="s">
        <v>18233</v>
      </c>
    </row>
    <row r="36778" spans="1:1">
      <c r="A36778" s="50" t="s">
        <v>18234</v>
      </c>
    </row>
    <row r="36779" spans="1:1">
      <c r="A36779" s="50" t="s">
        <v>18235</v>
      </c>
    </row>
    <row r="36780" spans="1:1">
      <c r="A36780" s="50" t="s">
        <v>18236</v>
      </c>
    </row>
    <row r="36781" spans="1:1">
      <c r="A36781" s="50" t="s">
        <v>18237</v>
      </c>
    </row>
    <row r="36782" spans="1:1">
      <c r="A36782" s="49" t="s">
        <v>2250</v>
      </c>
    </row>
    <row r="36783" spans="1:1">
      <c r="A36783" s="50" t="s">
        <v>18238</v>
      </c>
    </row>
    <row r="36784" spans="1:1">
      <c r="A36784" s="50" t="s">
        <v>18239</v>
      </c>
    </row>
    <row r="36785" spans="1:1">
      <c r="A36785" s="50" t="s">
        <v>4993</v>
      </c>
    </row>
    <row r="36786" spans="1:1">
      <c r="A36786" s="50" t="s">
        <v>18240</v>
      </c>
    </row>
    <row r="36787" spans="1:1">
      <c r="A36787" s="50" t="s">
        <v>18241</v>
      </c>
    </row>
    <row r="36788" spans="1:1">
      <c r="A36788" s="50" t="s">
        <v>9297</v>
      </c>
    </row>
    <row r="36789" spans="1:1">
      <c r="A36789" s="50" t="s">
        <v>18242</v>
      </c>
    </row>
    <row r="36790" spans="1:1">
      <c r="A36790" s="50" t="s">
        <v>18243</v>
      </c>
    </row>
    <row r="36791" spans="1:1">
      <c r="A36791" s="50" t="s">
        <v>18244</v>
      </c>
    </row>
    <row r="36792" spans="1:1">
      <c r="A36792" s="50" t="s">
        <v>18245</v>
      </c>
    </row>
    <row r="36793" spans="1:1">
      <c r="A36793" s="50" t="s">
        <v>18246</v>
      </c>
    </row>
    <row r="36794" spans="1:1">
      <c r="A36794" s="50" t="s">
        <v>18247</v>
      </c>
    </row>
    <row r="36795" spans="1:1">
      <c r="A36795" s="50" t="s">
        <v>27148</v>
      </c>
    </row>
    <row r="36796" spans="1:1">
      <c r="A36796" s="50" t="s">
        <v>18248</v>
      </c>
    </row>
    <row r="36797" spans="1:1">
      <c r="A36797" s="50" t="s">
        <v>27149</v>
      </c>
    </row>
    <row r="36798" spans="1:1">
      <c r="A36798" s="50" t="s">
        <v>26005</v>
      </c>
    </row>
    <row r="36799" spans="1:1">
      <c r="A36799" s="50" t="s">
        <v>454</v>
      </c>
    </row>
    <row r="36800" spans="1:1">
      <c r="A36800" s="50" t="s">
        <v>26234</v>
      </c>
    </row>
    <row r="36801" spans="1:1">
      <c r="A36801" s="50" t="s">
        <v>18249</v>
      </c>
    </row>
    <row r="36802" spans="1:1">
      <c r="A36802" s="50" t="s">
        <v>18250</v>
      </c>
    </row>
    <row r="36803" spans="1:1">
      <c r="A36803" s="50" t="s">
        <v>18251</v>
      </c>
    </row>
    <row r="36804" spans="1:1">
      <c r="A36804" s="50" t="s">
        <v>18252</v>
      </c>
    </row>
    <row r="36805" spans="1:1">
      <c r="A36805" s="50" t="s">
        <v>18253</v>
      </c>
    </row>
    <row r="36806" spans="1:1">
      <c r="A36806" s="50" t="s">
        <v>27150</v>
      </c>
    </row>
    <row r="36807" spans="1:1">
      <c r="A36807" s="49" t="s">
        <v>12647</v>
      </c>
    </row>
    <row r="36808" spans="1:1">
      <c r="A36808" s="50" t="s">
        <v>8595</v>
      </c>
    </row>
    <row r="36809" spans="1:1">
      <c r="A36809" s="50" t="s">
        <v>3476</v>
      </c>
    </row>
    <row r="36810" spans="1:1">
      <c r="A36810" s="50" t="s">
        <v>13200</v>
      </c>
    </row>
    <row r="36811" spans="1:1">
      <c r="A36811" s="50" t="s">
        <v>3179</v>
      </c>
    </row>
    <row r="36812" spans="1:1">
      <c r="A36812" s="50" t="s">
        <v>3180</v>
      </c>
    </row>
    <row r="36813" spans="1:1">
      <c r="A36813" s="50" t="s">
        <v>18254</v>
      </c>
    </row>
    <row r="36814" spans="1:1">
      <c r="A36814" s="50" t="s">
        <v>16413</v>
      </c>
    </row>
    <row r="36815" spans="1:1">
      <c r="A36815" s="50" t="s">
        <v>18255</v>
      </c>
    </row>
    <row r="36816" spans="1:1">
      <c r="A36816" s="50" t="s">
        <v>18256</v>
      </c>
    </row>
    <row r="36817" spans="1:1">
      <c r="A36817" s="50" t="s">
        <v>18257</v>
      </c>
    </row>
    <row r="36818" spans="1:1">
      <c r="A36818" s="50" t="s">
        <v>18258</v>
      </c>
    </row>
    <row r="36819" spans="1:1">
      <c r="A36819" s="50" t="s">
        <v>18259</v>
      </c>
    </row>
    <row r="36820" spans="1:1">
      <c r="A36820" s="50" t="s">
        <v>18260</v>
      </c>
    </row>
    <row r="36821" spans="1:1">
      <c r="A36821" s="50" t="s">
        <v>5959</v>
      </c>
    </row>
    <row r="36822" spans="1:1">
      <c r="A36822" s="50" t="s">
        <v>18261</v>
      </c>
    </row>
    <row r="36823" spans="1:1">
      <c r="A36823" s="50" t="s">
        <v>18262</v>
      </c>
    </row>
    <row r="36824" spans="1:1">
      <c r="A36824" s="50" t="s">
        <v>18263</v>
      </c>
    </row>
    <row r="36825" spans="1:1">
      <c r="A36825" s="50" t="s">
        <v>18264</v>
      </c>
    </row>
    <row r="36826" spans="1:1">
      <c r="A36826" s="50" t="s">
        <v>18265</v>
      </c>
    </row>
    <row r="36827" spans="1:1">
      <c r="A36827" s="50" t="s">
        <v>9729</v>
      </c>
    </row>
    <row r="36828" spans="1:1">
      <c r="A36828" s="50" t="s">
        <v>17858</v>
      </c>
    </row>
    <row r="36829" spans="1:1">
      <c r="A36829" s="50" t="s">
        <v>147</v>
      </c>
    </row>
    <row r="36830" spans="1:1">
      <c r="A36830" s="50" t="s">
        <v>18266</v>
      </c>
    </row>
    <row r="36831" spans="1:1">
      <c r="A36831" s="50" t="s">
        <v>18267</v>
      </c>
    </row>
    <row r="36832" spans="1:1">
      <c r="A36832" s="50" t="s">
        <v>18268</v>
      </c>
    </row>
    <row r="36833" spans="1:1">
      <c r="A36833" s="50" t="s">
        <v>18269</v>
      </c>
    </row>
    <row r="36834" spans="1:1">
      <c r="A36834" s="50" t="s">
        <v>18270</v>
      </c>
    </row>
    <row r="36835" spans="1:1">
      <c r="A36835" s="50" t="s">
        <v>9732</v>
      </c>
    </row>
    <row r="36836" spans="1:1">
      <c r="A36836" s="49" t="s">
        <v>27403</v>
      </c>
    </row>
    <row r="36837" spans="1:1">
      <c r="A36837" s="50" t="s">
        <v>18271</v>
      </c>
    </row>
    <row r="36838" spans="1:1">
      <c r="A36838" s="50" t="s">
        <v>4040</v>
      </c>
    </row>
    <row r="36839" spans="1:1">
      <c r="A36839" s="50" t="s">
        <v>18272</v>
      </c>
    </row>
    <row r="36840" spans="1:1">
      <c r="A36840" s="50" t="s">
        <v>2527</v>
      </c>
    </row>
    <row r="36841" spans="1:1">
      <c r="A36841" s="50" t="s">
        <v>4634</v>
      </c>
    </row>
    <row r="36842" spans="1:1">
      <c r="A36842" s="50" t="s">
        <v>18273</v>
      </c>
    </row>
    <row r="36843" spans="1:1">
      <c r="A36843" s="50" t="s">
        <v>3180</v>
      </c>
    </row>
    <row r="36844" spans="1:1">
      <c r="A36844" s="50" t="s">
        <v>18274</v>
      </c>
    </row>
    <row r="36845" spans="1:1">
      <c r="A36845" s="50" t="s">
        <v>18275</v>
      </c>
    </row>
    <row r="36846" spans="1:1">
      <c r="A36846" s="50" t="s">
        <v>18276</v>
      </c>
    </row>
    <row r="36847" spans="1:1">
      <c r="A36847" s="50" t="s">
        <v>18277</v>
      </c>
    </row>
    <row r="36848" spans="1:1">
      <c r="A36848" s="50" t="s">
        <v>18278</v>
      </c>
    </row>
    <row r="36849" spans="1:1">
      <c r="A36849" s="50" t="s">
        <v>18279</v>
      </c>
    </row>
    <row r="36850" spans="1:1">
      <c r="A36850" s="50" t="s">
        <v>18280</v>
      </c>
    </row>
    <row r="36851" spans="1:1">
      <c r="A36851" s="50" t="s">
        <v>18281</v>
      </c>
    </row>
    <row r="36852" spans="1:1">
      <c r="A36852" s="50" t="s">
        <v>18282</v>
      </c>
    </row>
    <row r="36853" spans="1:1">
      <c r="A36853" s="50" t="s">
        <v>18283</v>
      </c>
    </row>
    <row r="36854" spans="1:1">
      <c r="A36854" s="50" t="s">
        <v>18284</v>
      </c>
    </row>
    <row r="36855" spans="1:1">
      <c r="A36855" s="50" t="s">
        <v>18285</v>
      </c>
    </row>
    <row r="36856" spans="1:1">
      <c r="A36856" s="50" t="s">
        <v>18286</v>
      </c>
    </row>
    <row r="36857" spans="1:1">
      <c r="A36857" s="50" t="s">
        <v>18287</v>
      </c>
    </row>
    <row r="36858" spans="1:1">
      <c r="A36858" s="50" t="s">
        <v>18288</v>
      </c>
    </row>
    <row r="36859" spans="1:1">
      <c r="A36859" s="50" t="s">
        <v>18289</v>
      </c>
    </row>
    <row r="36860" spans="1:1">
      <c r="A36860" s="50" t="s">
        <v>18290</v>
      </c>
    </row>
    <row r="36861" spans="1:1">
      <c r="A36861" s="50" t="s">
        <v>18218</v>
      </c>
    </row>
    <row r="36862" spans="1:1">
      <c r="A36862" s="50" t="s">
        <v>18291</v>
      </c>
    </row>
    <row r="36863" spans="1:1">
      <c r="A36863" s="50" t="s">
        <v>24810</v>
      </c>
    </row>
    <row r="36864" spans="1:1">
      <c r="A36864" s="50" t="s">
        <v>18292</v>
      </c>
    </row>
    <row r="36865" spans="1:1">
      <c r="A36865" s="50" t="s">
        <v>18293</v>
      </c>
    </row>
    <row r="36866" spans="1:1">
      <c r="A36866" s="50" t="s">
        <v>427</v>
      </c>
    </row>
    <row r="36867" spans="1:1">
      <c r="A36867" s="50" t="s">
        <v>428</v>
      </c>
    </row>
    <row r="36868" spans="1:1">
      <c r="A36868" s="50" t="s">
        <v>18294</v>
      </c>
    </row>
    <row r="36869" spans="1:1">
      <c r="A36869" s="50" t="s">
        <v>18295</v>
      </c>
    </row>
    <row r="36870" spans="1:1">
      <c r="A36870" s="50" t="s">
        <v>18296</v>
      </c>
    </row>
    <row r="36871" spans="1:1">
      <c r="A36871" s="50" t="s">
        <v>16940</v>
      </c>
    </row>
    <row r="36872" spans="1:1">
      <c r="A36872" s="50" t="s">
        <v>18297</v>
      </c>
    </row>
    <row r="36873" spans="1:1">
      <c r="A36873" s="50" t="s">
        <v>18298</v>
      </c>
    </row>
    <row r="36874" spans="1:1">
      <c r="A36874" s="50" t="s">
        <v>18299</v>
      </c>
    </row>
    <row r="36875" spans="1:1">
      <c r="A36875" s="50" t="s">
        <v>18300</v>
      </c>
    </row>
    <row r="36876" spans="1:1">
      <c r="A36876" s="50" t="s">
        <v>18301</v>
      </c>
    </row>
    <row r="36877" spans="1:1">
      <c r="A36877" s="50" t="s">
        <v>16773</v>
      </c>
    </row>
    <row r="36878" spans="1:1">
      <c r="A36878" s="50" t="s">
        <v>18302</v>
      </c>
    </row>
    <row r="36879" spans="1:1">
      <c r="A36879" s="50" t="s">
        <v>18303</v>
      </c>
    </row>
    <row r="36880" spans="1:1">
      <c r="A36880" s="50" t="s">
        <v>18304</v>
      </c>
    </row>
    <row r="36881" spans="1:1">
      <c r="A36881" s="50" t="s">
        <v>18305</v>
      </c>
    </row>
    <row r="36882" spans="1:1">
      <c r="A36882" s="50" t="s">
        <v>434</v>
      </c>
    </row>
    <row r="36883" spans="1:1">
      <c r="A36883" s="50" t="s">
        <v>3348</v>
      </c>
    </row>
    <row r="36884" spans="1:1">
      <c r="A36884" s="49" t="s">
        <v>25753</v>
      </c>
    </row>
    <row r="36885" spans="1:1">
      <c r="A36885" s="50" t="s">
        <v>27151</v>
      </c>
    </row>
    <row r="36886" spans="1:1">
      <c r="A36886" s="50" t="s">
        <v>27152</v>
      </c>
    </row>
    <row r="36887" spans="1:1">
      <c r="A36887" s="50" t="s">
        <v>8831</v>
      </c>
    </row>
    <row r="36888" spans="1:1">
      <c r="A36888" s="50" t="s">
        <v>13536</v>
      </c>
    </row>
    <row r="36889" spans="1:1">
      <c r="A36889" s="50" t="s">
        <v>5996</v>
      </c>
    </row>
    <row r="36890" spans="1:1">
      <c r="A36890" s="50" t="s">
        <v>18306</v>
      </c>
    </row>
    <row r="36891" spans="1:1">
      <c r="A36891" s="50" t="s">
        <v>18307</v>
      </c>
    </row>
    <row r="36892" spans="1:1">
      <c r="A36892" s="50" t="s">
        <v>12948</v>
      </c>
    </row>
    <row r="36893" spans="1:1">
      <c r="A36893" s="50" t="s">
        <v>18308</v>
      </c>
    </row>
    <row r="36894" spans="1:1">
      <c r="A36894" s="50" t="s">
        <v>18309</v>
      </c>
    </row>
    <row r="36895" spans="1:1">
      <c r="A36895" s="50" t="s">
        <v>18310</v>
      </c>
    </row>
    <row r="36896" spans="1:1">
      <c r="A36896" s="50" t="s">
        <v>18311</v>
      </c>
    </row>
    <row r="36897" spans="1:1">
      <c r="A36897" s="50" t="s">
        <v>18312</v>
      </c>
    </row>
    <row r="36898" spans="1:1">
      <c r="A36898" s="50" t="s">
        <v>18313</v>
      </c>
    </row>
    <row r="36899" spans="1:1">
      <c r="A36899" s="50" t="s">
        <v>10185</v>
      </c>
    </row>
    <row r="36900" spans="1:1">
      <c r="A36900" s="50" t="s">
        <v>16966</v>
      </c>
    </row>
    <row r="36901" spans="1:1">
      <c r="A36901" s="50" t="s">
        <v>18314</v>
      </c>
    </row>
    <row r="36902" spans="1:1">
      <c r="A36902" s="50" t="s">
        <v>18315</v>
      </c>
    </row>
    <row r="36903" spans="1:1">
      <c r="A36903" s="50" t="s">
        <v>18316</v>
      </c>
    </row>
    <row r="36904" spans="1:1">
      <c r="A36904" s="50" t="s">
        <v>18317</v>
      </c>
    </row>
    <row r="36905" spans="1:1">
      <c r="A36905" s="50" t="s">
        <v>7402</v>
      </c>
    </row>
    <row r="36906" spans="1:1">
      <c r="A36906" s="50" t="s">
        <v>18318</v>
      </c>
    </row>
    <row r="36907" spans="1:1">
      <c r="A36907" s="50" t="s">
        <v>18319</v>
      </c>
    </row>
    <row r="36908" spans="1:1">
      <c r="A36908" s="50" t="s">
        <v>18320</v>
      </c>
    </row>
    <row r="36909" spans="1:1">
      <c r="A36909" s="50" t="s">
        <v>18321</v>
      </c>
    </row>
    <row r="36910" spans="1:1">
      <c r="A36910" s="50" t="s">
        <v>18322</v>
      </c>
    </row>
    <row r="36911" spans="1:1">
      <c r="A36911" s="50" t="s">
        <v>18323</v>
      </c>
    </row>
    <row r="36912" spans="1:1">
      <c r="A36912" s="50" t="s">
        <v>18324</v>
      </c>
    </row>
    <row r="36913" spans="1:1">
      <c r="A36913" s="50" t="s">
        <v>8012</v>
      </c>
    </row>
    <row r="36914" spans="1:1">
      <c r="A36914" s="50" t="s">
        <v>18325</v>
      </c>
    </row>
    <row r="36915" spans="1:1">
      <c r="A36915" s="50" t="s">
        <v>18326</v>
      </c>
    </row>
    <row r="36916" spans="1:1">
      <c r="A36916" s="50" t="s">
        <v>17245</v>
      </c>
    </row>
    <row r="36917" spans="1:1">
      <c r="A36917" s="50" t="s">
        <v>18327</v>
      </c>
    </row>
    <row r="36918" spans="1:1">
      <c r="A36918" s="50" t="s">
        <v>18328</v>
      </c>
    </row>
    <row r="36919" spans="1:1">
      <c r="A36919" s="50" t="s">
        <v>8252</v>
      </c>
    </row>
    <row r="36920" spans="1:1">
      <c r="A36920" s="50" t="s">
        <v>18329</v>
      </c>
    </row>
    <row r="36921" spans="1:1">
      <c r="A36921" s="50" t="s">
        <v>4993</v>
      </c>
    </row>
    <row r="36922" spans="1:1">
      <c r="A36922" s="50" t="s">
        <v>18330</v>
      </c>
    </row>
    <row r="36923" spans="1:1">
      <c r="A36923" s="50" t="s">
        <v>24811</v>
      </c>
    </row>
    <row r="36924" spans="1:1">
      <c r="A36924" s="50" t="s">
        <v>17970</v>
      </c>
    </row>
    <row r="36925" spans="1:1">
      <c r="A36925" s="50" t="s">
        <v>9956</v>
      </c>
    </row>
    <row r="36926" spans="1:1">
      <c r="A36926" s="50" t="s">
        <v>614</v>
      </c>
    </row>
    <row r="36927" spans="1:1">
      <c r="A36927" s="50" t="s">
        <v>18331</v>
      </c>
    </row>
    <row r="36928" spans="1:1">
      <c r="A36928" s="50" t="s">
        <v>18332</v>
      </c>
    </row>
    <row r="36929" spans="1:1">
      <c r="A36929" s="50" t="s">
        <v>18333</v>
      </c>
    </row>
    <row r="36930" spans="1:1">
      <c r="A36930" s="50" t="s">
        <v>18334</v>
      </c>
    </row>
    <row r="36931" spans="1:1">
      <c r="A36931" s="50" t="s">
        <v>18335</v>
      </c>
    </row>
    <row r="36932" spans="1:1">
      <c r="A36932" s="50" t="s">
        <v>8755</v>
      </c>
    </row>
    <row r="36933" spans="1:1">
      <c r="A36933" s="50" t="s">
        <v>18336</v>
      </c>
    </row>
    <row r="36934" spans="1:1">
      <c r="A36934" s="50" t="s">
        <v>27153</v>
      </c>
    </row>
    <row r="36935" spans="1:1">
      <c r="A36935" s="50" t="s">
        <v>18337</v>
      </c>
    </row>
    <row r="36936" spans="1:1">
      <c r="A36936" s="49" t="s">
        <v>25480</v>
      </c>
    </row>
    <row r="36937" spans="1:1">
      <c r="A36937" s="50" t="s">
        <v>16900</v>
      </c>
    </row>
    <row r="36938" spans="1:1">
      <c r="A36938" s="50" t="s">
        <v>17883</v>
      </c>
    </row>
    <row r="36939" spans="1:1">
      <c r="A36939" s="50" t="s">
        <v>18338</v>
      </c>
    </row>
    <row r="36940" spans="1:1">
      <c r="A36940" s="50" t="s">
        <v>5492</v>
      </c>
    </row>
    <row r="36941" spans="1:1">
      <c r="A36941" s="50" t="s">
        <v>13095</v>
      </c>
    </row>
    <row r="36942" spans="1:1">
      <c r="A36942" s="50" t="s">
        <v>1169</v>
      </c>
    </row>
    <row r="36943" spans="1:1">
      <c r="A36943" s="50" t="s">
        <v>18339</v>
      </c>
    </row>
    <row r="36944" spans="1:1">
      <c r="A36944" s="50" t="s">
        <v>11737</v>
      </c>
    </row>
    <row r="36945" spans="1:1">
      <c r="A36945" s="50" t="s">
        <v>407</v>
      </c>
    </row>
    <row r="36946" spans="1:1">
      <c r="A36946" s="50" t="s">
        <v>2743</v>
      </c>
    </row>
    <row r="36947" spans="1:1">
      <c r="A36947" s="50" t="s">
        <v>18340</v>
      </c>
    </row>
    <row r="36948" spans="1:1">
      <c r="A36948" s="50" t="s">
        <v>645</v>
      </c>
    </row>
    <row r="36949" spans="1:1">
      <c r="A36949" s="50" t="s">
        <v>568</v>
      </c>
    </row>
    <row r="36950" spans="1:1">
      <c r="A36950" s="50" t="s">
        <v>652</v>
      </c>
    </row>
    <row r="36951" spans="1:1">
      <c r="A36951" s="50" t="s">
        <v>18341</v>
      </c>
    </row>
    <row r="36952" spans="1:1">
      <c r="A36952" s="50" t="s">
        <v>18342</v>
      </c>
    </row>
    <row r="36953" spans="1:1">
      <c r="A36953" s="49" t="s">
        <v>3726</v>
      </c>
    </row>
    <row r="36954" spans="1:1">
      <c r="A36954" s="50" t="s">
        <v>18343</v>
      </c>
    </row>
    <row r="36955" spans="1:1">
      <c r="A36955" s="50" t="s">
        <v>335</v>
      </c>
    </row>
    <row r="36956" spans="1:1">
      <c r="A36956" s="50" t="s">
        <v>18344</v>
      </c>
    </row>
    <row r="36957" spans="1:1">
      <c r="A36957" s="50" t="s">
        <v>11560</v>
      </c>
    </row>
    <row r="36958" spans="1:1">
      <c r="A36958" s="50" t="s">
        <v>18345</v>
      </c>
    </row>
    <row r="36959" spans="1:1">
      <c r="A36959" s="50" t="s">
        <v>13004</v>
      </c>
    </row>
    <row r="36960" spans="1:1">
      <c r="A36960" s="50" t="s">
        <v>18346</v>
      </c>
    </row>
    <row r="36961" spans="1:1">
      <c r="A36961" s="50" t="s">
        <v>18347</v>
      </c>
    </row>
    <row r="36962" spans="1:1">
      <c r="A36962" s="50" t="s">
        <v>7974</v>
      </c>
    </row>
    <row r="36963" spans="1:1">
      <c r="A36963" s="50" t="s">
        <v>18348</v>
      </c>
    </row>
    <row r="36964" spans="1:1">
      <c r="A36964" s="50" t="s">
        <v>2873</v>
      </c>
    </row>
    <row r="36965" spans="1:1">
      <c r="A36965" s="50" t="s">
        <v>18349</v>
      </c>
    </row>
    <row r="36966" spans="1:1">
      <c r="A36966" s="50" t="s">
        <v>17314</v>
      </c>
    </row>
    <row r="36967" spans="1:1">
      <c r="A36967" s="50" t="s">
        <v>1168</v>
      </c>
    </row>
    <row r="36968" spans="1:1">
      <c r="A36968" s="50" t="s">
        <v>11718</v>
      </c>
    </row>
    <row r="36969" spans="1:1">
      <c r="A36969" s="50" t="s">
        <v>18350</v>
      </c>
    </row>
    <row r="36970" spans="1:1">
      <c r="A36970" s="50" t="s">
        <v>18351</v>
      </c>
    </row>
    <row r="36971" spans="1:1">
      <c r="A36971" s="50" t="s">
        <v>18352</v>
      </c>
    </row>
    <row r="36972" spans="1:1">
      <c r="A36972" s="50" t="s">
        <v>18353</v>
      </c>
    </row>
    <row r="36973" spans="1:1">
      <c r="A36973" s="50" t="s">
        <v>18354</v>
      </c>
    </row>
    <row r="36974" spans="1:1">
      <c r="A36974" s="50" t="s">
        <v>18355</v>
      </c>
    </row>
    <row r="36975" spans="1:1">
      <c r="A36975" s="50" t="s">
        <v>18356</v>
      </c>
    </row>
    <row r="36976" spans="1:1">
      <c r="A36976" s="50" t="s">
        <v>18357</v>
      </c>
    </row>
    <row r="36977" spans="1:1">
      <c r="A36977" s="50" t="s">
        <v>13921</v>
      </c>
    </row>
    <row r="36978" spans="1:1">
      <c r="A36978" s="50" t="s">
        <v>17745</v>
      </c>
    </row>
    <row r="36979" spans="1:1">
      <c r="A36979" s="50" t="s">
        <v>17858</v>
      </c>
    </row>
    <row r="36980" spans="1:1">
      <c r="A36980" s="50" t="s">
        <v>115</v>
      </c>
    </row>
    <row r="36981" spans="1:1">
      <c r="A36981" s="50" t="s">
        <v>431</v>
      </c>
    </row>
    <row r="36982" spans="1:1">
      <c r="A36982" s="50" t="s">
        <v>18358</v>
      </c>
    </row>
    <row r="36983" spans="1:1">
      <c r="A36983" s="50" t="s">
        <v>13923</v>
      </c>
    </row>
    <row r="36984" spans="1:1">
      <c r="A36984" s="50" t="s">
        <v>11582</v>
      </c>
    </row>
    <row r="36985" spans="1:1">
      <c r="A36985" s="50" t="s">
        <v>10550</v>
      </c>
    </row>
    <row r="36986" spans="1:1">
      <c r="A36986" s="50" t="s">
        <v>18359</v>
      </c>
    </row>
    <row r="36987" spans="1:1">
      <c r="A36987" s="49" t="s">
        <v>25481</v>
      </c>
    </row>
    <row r="36988" spans="1:1">
      <c r="A36988" s="50" t="s">
        <v>1436</v>
      </c>
    </row>
    <row r="36989" spans="1:1">
      <c r="A36989" s="50" t="s">
        <v>18360</v>
      </c>
    </row>
    <row r="36990" spans="1:1">
      <c r="A36990" s="50" t="s">
        <v>18361</v>
      </c>
    </row>
    <row r="36991" spans="1:1">
      <c r="A36991" s="50" t="s">
        <v>18362</v>
      </c>
    </row>
    <row r="36992" spans="1:1">
      <c r="A36992" s="50" t="s">
        <v>18363</v>
      </c>
    </row>
    <row r="36993" spans="1:1">
      <c r="A36993" s="50" t="s">
        <v>18364</v>
      </c>
    </row>
    <row r="36994" spans="1:1">
      <c r="A36994" s="50" t="s">
        <v>18365</v>
      </c>
    </row>
    <row r="36995" spans="1:1">
      <c r="A36995" s="50" t="s">
        <v>18366</v>
      </c>
    </row>
    <row r="36996" spans="1:1">
      <c r="A36996" s="50" t="s">
        <v>17044</v>
      </c>
    </row>
    <row r="36997" spans="1:1">
      <c r="A36997" s="50" t="s">
        <v>2514</v>
      </c>
    </row>
    <row r="36998" spans="1:1">
      <c r="A36998" s="50" t="s">
        <v>18367</v>
      </c>
    </row>
    <row r="36999" spans="1:1">
      <c r="A36999" s="50" t="s">
        <v>18368</v>
      </c>
    </row>
    <row r="37000" spans="1:1">
      <c r="A37000" s="50" t="s">
        <v>18369</v>
      </c>
    </row>
    <row r="37001" spans="1:1">
      <c r="A37001" s="50" t="s">
        <v>24812</v>
      </c>
    </row>
    <row r="37002" spans="1:1">
      <c r="A37002" s="50" t="s">
        <v>407</v>
      </c>
    </row>
    <row r="37003" spans="1:1">
      <c r="A37003" s="50" t="s">
        <v>18340</v>
      </c>
    </row>
    <row r="37004" spans="1:1">
      <c r="A37004" s="50" t="s">
        <v>567</v>
      </c>
    </row>
    <row r="37005" spans="1:1">
      <c r="A37005" s="50" t="s">
        <v>16629</v>
      </c>
    </row>
    <row r="37006" spans="1:1">
      <c r="A37006" s="50" t="s">
        <v>10539</v>
      </c>
    </row>
    <row r="37007" spans="1:1">
      <c r="A37007" s="50" t="s">
        <v>18370</v>
      </c>
    </row>
    <row r="37008" spans="1:1">
      <c r="A37008" s="50" t="s">
        <v>18371</v>
      </c>
    </row>
    <row r="37009" spans="1:1">
      <c r="A37009" s="50" t="s">
        <v>18372</v>
      </c>
    </row>
    <row r="37010" spans="1:1">
      <c r="A37010" s="50" t="s">
        <v>18373</v>
      </c>
    </row>
    <row r="37011" spans="1:1">
      <c r="A37011" s="50" t="s">
        <v>2410</v>
      </c>
    </row>
    <row r="37012" spans="1:1">
      <c r="A37012" s="50" t="s">
        <v>18374</v>
      </c>
    </row>
    <row r="37013" spans="1:1">
      <c r="A37013" s="50" t="s">
        <v>16460</v>
      </c>
    </row>
    <row r="37014" spans="1:1">
      <c r="A37014" s="50" t="s">
        <v>18375</v>
      </c>
    </row>
    <row r="37015" spans="1:1">
      <c r="A37015" s="50" t="s">
        <v>18376</v>
      </c>
    </row>
    <row r="37016" spans="1:1">
      <c r="A37016" s="49" t="s">
        <v>25482</v>
      </c>
    </row>
    <row r="37017" spans="1:1">
      <c r="A37017" s="50" t="s">
        <v>18377</v>
      </c>
    </row>
    <row r="37018" spans="1:1">
      <c r="A37018" s="50" t="s">
        <v>18378</v>
      </c>
    </row>
    <row r="37019" spans="1:1">
      <c r="A37019" s="50" t="s">
        <v>18379</v>
      </c>
    </row>
    <row r="37020" spans="1:1">
      <c r="A37020" s="50" t="s">
        <v>18380</v>
      </c>
    </row>
    <row r="37021" spans="1:1">
      <c r="A37021" s="50" t="s">
        <v>18381</v>
      </c>
    </row>
    <row r="37022" spans="1:1">
      <c r="A37022" s="50" t="s">
        <v>3626</v>
      </c>
    </row>
    <row r="37023" spans="1:1">
      <c r="A37023" s="50" t="s">
        <v>1168</v>
      </c>
    </row>
    <row r="37024" spans="1:1">
      <c r="A37024" s="50" t="s">
        <v>18382</v>
      </c>
    </row>
    <row r="37025" spans="1:1">
      <c r="A37025" s="50" t="s">
        <v>18383</v>
      </c>
    </row>
    <row r="37026" spans="1:1">
      <c r="A37026" s="50" t="s">
        <v>407</v>
      </c>
    </row>
    <row r="37027" spans="1:1">
      <c r="A37027" s="50" t="s">
        <v>18384</v>
      </c>
    </row>
    <row r="37028" spans="1:1">
      <c r="A37028" s="50" t="s">
        <v>18385</v>
      </c>
    </row>
    <row r="37029" spans="1:1">
      <c r="A37029" s="50" t="s">
        <v>857</v>
      </c>
    </row>
    <row r="37030" spans="1:1">
      <c r="A37030" s="50" t="s">
        <v>18386</v>
      </c>
    </row>
    <row r="37031" spans="1:1">
      <c r="A37031" s="50" t="s">
        <v>16425</v>
      </c>
    </row>
    <row r="37032" spans="1:1">
      <c r="A37032" s="50" t="s">
        <v>7052</v>
      </c>
    </row>
    <row r="37033" spans="1:1">
      <c r="A37033" s="50" t="s">
        <v>16773</v>
      </c>
    </row>
    <row r="37034" spans="1:1">
      <c r="A37034" s="49" t="s">
        <v>25695</v>
      </c>
    </row>
    <row r="37035" spans="1:1">
      <c r="A37035" s="50" t="s">
        <v>615</v>
      </c>
    </row>
    <row r="37036" spans="1:1">
      <c r="A37036" s="50" t="s">
        <v>18387</v>
      </c>
    </row>
    <row r="37037" spans="1:1">
      <c r="A37037" s="50" t="s">
        <v>18388</v>
      </c>
    </row>
    <row r="37038" spans="1:1">
      <c r="A37038" s="50" t="s">
        <v>18389</v>
      </c>
    </row>
    <row r="37039" spans="1:1">
      <c r="A37039" s="50" t="s">
        <v>18390</v>
      </c>
    </row>
    <row r="37040" spans="1:1">
      <c r="A37040" s="50" t="s">
        <v>18391</v>
      </c>
    </row>
    <row r="37041" spans="1:1">
      <c r="A37041" s="50" t="s">
        <v>18392</v>
      </c>
    </row>
    <row r="37042" spans="1:1">
      <c r="A37042" s="50" t="s">
        <v>8727</v>
      </c>
    </row>
    <row r="37043" spans="1:1">
      <c r="A37043" s="50" t="s">
        <v>17097</v>
      </c>
    </row>
    <row r="37044" spans="1:1">
      <c r="A37044" s="50" t="s">
        <v>18393</v>
      </c>
    </row>
    <row r="37045" spans="1:1">
      <c r="A37045" s="50" t="s">
        <v>18394</v>
      </c>
    </row>
    <row r="37046" spans="1:1">
      <c r="A37046" s="50" t="s">
        <v>27154</v>
      </c>
    </row>
    <row r="37047" spans="1:1">
      <c r="A37047" s="50" t="s">
        <v>27155</v>
      </c>
    </row>
    <row r="37048" spans="1:1">
      <c r="A37048" s="50" t="s">
        <v>27156</v>
      </c>
    </row>
    <row r="37049" spans="1:1">
      <c r="A37049" s="50" t="s">
        <v>24813</v>
      </c>
    </row>
    <row r="37050" spans="1:1">
      <c r="A37050" s="50" t="s">
        <v>18395</v>
      </c>
    </row>
    <row r="37051" spans="1:1">
      <c r="A37051" s="50" t="s">
        <v>17044</v>
      </c>
    </row>
    <row r="37052" spans="1:1">
      <c r="A37052" s="50" t="s">
        <v>18396</v>
      </c>
    </row>
    <row r="37053" spans="1:1">
      <c r="A37053" s="50" t="s">
        <v>11718</v>
      </c>
    </row>
    <row r="37054" spans="1:1">
      <c r="A37054" s="50" t="s">
        <v>18397</v>
      </c>
    </row>
    <row r="37055" spans="1:1">
      <c r="A37055" s="50" t="s">
        <v>18398</v>
      </c>
    </row>
    <row r="37056" spans="1:1">
      <c r="A37056" s="50" t="s">
        <v>18399</v>
      </c>
    </row>
    <row r="37057" spans="1:1">
      <c r="A37057" s="50" t="s">
        <v>27157</v>
      </c>
    </row>
    <row r="37058" spans="1:1">
      <c r="A37058" s="50" t="s">
        <v>18400</v>
      </c>
    </row>
    <row r="37059" spans="1:1">
      <c r="A37059" s="50" t="s">
        <v>18401</v>
      </c>
    </row>
    <row r="37060" spans="1:1">
      <c r="A37060" s="50" t="s">
        <v>27158</v>
      </c>
    </row>
    <row r="37061" spans="1:1">
      <c r="A37061" s="50" t="s">
        <v>1294</v>
      </c>
    </row>
    <row r="37062" spans="1:1">
      <c r="A37062" s="50" t="s">
        <v>18402</v>
      </c>
    </row>
    <row r="37063" spans="1:1">
      <c r="A37063" s="50" t="s">
        <v>27159</v>
      </c>
    </row>
    <row r="37064" spans="1:1">
      <c r="A37064" s="50" t="s">
        <v>18403</v>
      </c>
    </row>
    <row r="37065" spans="1:1">
      <c r="A37065" s="50" t="s">
        <v>18404</v>
      </c>
    </row>
    <row r="37066" spans="1:1">
      <c r="A37066" s="50" t="s">
        <v>17960</v>
      </c>
    </row>
    <row r="37067" spans="1:1">
      <c r="A37067" s="50" t="s">
        <v>17745</v>
      </c>
    </row>
    <row r="37068" spans="1:1">
      <c r="A37068" s="50" t="s">
        <v>11022</v>
      </c>
    </row>
    <row r="37069" spans="1:1">
      <c r="A37069" s="50" t="s">
        <v>5990</v>
      </c>
    </row>
    <row r="37070" spans="1:1">
      <c r="A37070" s="50" t="s">
        <v>18340</v>
      </c>
    </row>
    <row r="37071" spans="1:1">
      <c r="A37071" s="50" t="s">
        <v>614</v>
      </c>
    </row>
    <row r="37072" spans="1:1">
      <c r="A37072" s="50" t="s">
        <v>18405</v>
      </c>
    </row>
    <row r="37073" spans="1:1">
      <c r="A37073" s="50" t="s">
        <v>857</v>
      </c>
    </row>
    <row r="37074" spans="1:1">
      <c r="A37074" s="50" t="s">
        <v>431</v>
      </c>
    </row>
    <row r="37075" spans="1:1">
      <c r="A37075" s="50" t="s">
        <v>535</v>
      </c>
    </row>
    <row r="37076" spans="1:1">
      <c r="A37076" s="50" t="s">
        <v>17062</v>
      </c>
    </row>
    <row r="37077" spans="1:1">
      <c r="A37077" s="50" t="s">
        <v>18406</v>
      </c>
    </row>
    <row r="37078" spans="1:1">
      <c r="A37078" s="50" t="s">
        <v>18407</v>
      </c>
    </row>
    <row r="37079" spans="1:1">
      <c r="A37079" s="50" t="s">
        <v>14596</v>
      </c>
    </row>
    <row r="37080" spans="1:1">
      <c r="A37080" s="50" t="s">
        <v>18408</v>
      </c>
    </row>
    <row r="37081" spans="1:1">
      <c r="A37081" s="50" t="s">
        <v>27160</v>
      </c>
    </row>
    <row r="37082" spans="1:1">
      <c r="A37082" s="50" t="s">
        <v>18409</v>
      </c>
    </row>
    <row r="37083" spans="1:1">
      <c r="A37083" s="50" t="s">
        <v>8528</v>
      </c>
    </row>
    <row r="37084" spans="1:1">
      <c r="A37084" s="50" t="s">
        <v>4084</v>
      </c>
    </row>
    <row r="37085" spans="1:1">
      <c r="A37085" s="50" t="s">
        <v>18410</v>
      </c>
    </row>
    <row r="37086" spans="1:1">
      <c r="A37086" s="50" t="s">
        <v>18411</v>
      </c>
    </row>
    <row r="37087" spans="1:1">
      <c r="A37087" s="50" t="s">
        <v>18412</v>
      </c>
    </row>
    <row r="37088" spans="1:1">
      <c r="A37088" s="50" t="s">
        <v>18413</v>
      </c>
    </row>
    <row r="37089" spans="1:1">
      <c r="A37089" s="50" t="s">
        <v>10307</v>
      </c>
    </row>
    <row r="37090" spans="1:1">
      <c r="A37090" s="49" t="s">
        <v>23850</v>
      </c>
    </row>
    <row r="37091" spans="1:1">
      <c r="A37091" s="50" t="s">
        <v>18414</v>
      </c>
    </row>
    <row r="37092" spans="1:1">
      <c r="A37092" s="50" t="s">
        <v>7480</v>
      </c>
    </row>
    <row r="37093" spans="1:1">
      <c r="A37093" s="50" t="s">
        <v>18415</v>
      </c>
    </row>
    <row r="37094" spans="1:1">
      <c r="A37094" s="50" t="s">
        <v>8727</v>
      </c>
    </row>
    <row r="37095" spans="1:1">
      <c r="A37095" s="50" t="s">
        <v>2527</v>
      </c>
    </row>
    <row r="37096" spans="1:1">
      <c r="A37096" s="50" t="s">
        <v>18416</v>
      </c>
    </row>
    <row r="37097" spans="1:1">
      <c r="A37097" s="50" t="s">
        <v>13330</v>
      </c>
    </row>
    <row r="37098" spans="1:1">
      <c r="A37098" s="50" t="s">
        <v>18417</v>
      </c>
    </row>
    <row r="37099" spans="1:1">
      <c r="A37099" s="50" t="s">
        <v>18418</v>
      </c>
    </row>
    <row r="37100" spans="1:1">
      <c r="A37100" s="50" t="s">
        <v>18419</v>
      </c>
    </row>
    <row r="37101" spans="1:1">
      <c r="A37101" s="50" t="s">
        <v>27161</v>
      </c>
    </row>
    <row r="37102" spans="1:1">
      <c r="A37102" s="50" t="s">
        <v>27162</v>
      </c>
    </row>
    <row r="37103" spans="1:1">
      <c r="A37103" s="50" t="s">
        <v>27163</v>
      </c>
    </row>
    <row r="37104" spans="1:1">
      <c r="A37104" s="50" t="s">
        <v>18420</v>
      </c>
    </row>
    <row r="37105" spans="1:1">
      <c r="A37105" s="50" t="s">
        <v>18421</v>
      </c>
    </row>
    <row r="37106" spans="1:1">
      <c r="A37106" s="50" t="s">
        <v>18422</v>
      </c>
    </row>
    <row r="37107" spans="1:1">
      <c r="A37107" s="50" t="s">
        <v>18317</v>
      </c>
    </row>
    <row r="37108" spans="1:1">
      <c r="A37108" s="50" t="s">
        <v>18423</v>
      </c>
    </row>
    <row r="37109" spans="1:1">
      <c r="A37109" s="50" t="s">
        <v>14484</v>
      </c>
    </row>
    <row r="37110" spans="1:1">
      <c r="A37110" s="50" t="s">
        <v>18424</v>
      </c>
    </row>
    <row r="37111" spans="1:1">
      <c r="A37111" s="50" t="s">
        <v>18425</v>
      </c>
    </row>
    <row r="37112" spans="1:1">
      <c r="A37112" s="50" t="s">
        <v>18426</v>
      </c>
    </row>
    <row r="37113" spans="1:1">
      <c r="A37113" s="50" t="s">
        <v>13568</v>
      </c>
    </row>
    <row r="37114" spans="1:1">
      <c r="A37114" s="50" t="s">
        <v>18427</v>
      </c>
    </row>
    <row r="37115" spans="1:1">
      <c r="A37115" s="50" t="s">
        <v>18428</v>
      </c>
    </row>
    <row r="37116" spans="1:1">
      <c r="A37116" s="50" t="s">
        <v>18429</v>
      </c>
    </row>
    <row r="37117" spans="1:1">
      <c r="A37117" s="50" t="s">
        <v>651</v>
      </c>
    </row>
    <row r="37118" spans="1:1">
      <c r="A37118" s="50" t="s">
        <v>18430</v>
      </c>
    </row>
    <row r="37119" spans="1:1">
      <c r="A37119" s="50" t="s">
        <v>18431</v>
      </c>
    </row>
    <row r="37120" spans="1:1">
      <c r="A37120" s="50" t="s">
        <v>18334</v>
      </c>
    </row>
    <row r="37121" spans="1:1">
      <c r="A37121" s="50" t="s">
        <v>18432</v>
      </c>
    </row>
    <row r="37122" spans="1:1">
      <c r="A37122" s="50" t="s">
        <v>18433</v>
      </c>
    </row>
    <row r="37123" spans="1:1">
      <c r="A37123" s="50" t="s">
        <v>18434</v>
      </c>
    </row>
    <row r="37124" spans="1:1">
      <c r="A37124" s="49" t="s">
        <v>25483</v>
      </c>
    </row>
    <row r="37125" spans="1:1">
      <c r="A37125" s="50" t="s">
        <v>18435</v>
      </c>
    </row>
    <row r="37126" spans="1:1">
      <c r="A37126" s="50" t="s">
        <v>18436</v>
      </c>
    </row>
    <row r="37127" spans="1:1">
      <c r="A37127" s="50" t="s">
        <v>18437</v>
      </c>
    </row>
    <row r="37128" spans="1:1">
      <c r="A37128" s="50" t="s">
        <v>8178</v>
      </c>
    </row>
    <row r="37129" spans="1:1">
      <c r="A37129" s="50" t="s">
        <v>18438</v>
      </c>
    </row>
    <row r="37130" spans="1:1">
      <c r="A37130" s="50" t="s">
        <v>12905</v>
      </c>
    </row>
    <row r="37131" spans="1:1">
      <c r="A37131" s="50" t="s">
        <v>18439</v>
      </c>
    </row>
    <row r="37132" spans="1:1">
      <c r="A37132" s="50" t="s">
        <v>18440</v>
      </c>
    </row>
    <row r="37133" spans="1:1">
      <c r="A37133" s="50" t="s">
        <v>15202</v>
      </c>
    </row>
    <row r="37134" spans="1:1">
      <c r="A37134" s="50" t="s">
        <v>18441</v>
      </c>
    </row>
    <row r="37135" spans="1:1">
      <c r="A37135" s="50" t="s">
        <v>10922</v>
      </c>
    </row>
    <row r="37136" spans="1:1">
      <c r="A37136" s="49" t="s">
        <v>245</v>
      </c>
    </row>
    <row r="37137" spans="1:1">
      <c r="A37137" s="49" t="s">
        <v>23617</v>
      </c>
    </row>
    <row r="37138" spans="1:1">
      <c r="A37138" s="50" t="s">
        <v>1623</v>
      </c>
    </row>
    <row r="37139" spans="1:1">
      <c r="A37139" s="50" t="s">
        <v>18442</v>
      </c>
    </row>
    <row r="37140" spans="1:1">
      <c r="A37140" s="50" t="s">
        <v>18443</v>
      </c>
    </row>
    <row r="37141" spans="1:1">
      <c r="A37141" s="50" t="s">
        <v>13989</v>
      </c>
    </row>
    <row r="37142" spans="1:1">
      <c r="A37142" s="50" t="s">
        <v>364</v>
      </c>
    </row>
    <row r="37143" spans="1:1">
      <c r="A37143" s="50" t="s">
        <v>18444</v>
      </c>
    </row>
    <row r="37144" spans="1:1">
      <c r="A37144" s="50" t="s">
        <v>4931</v>
      </c>
    </row>
    <row r="37145" spans="1:1">
      <c r="A37145" s="50" t="s">
        <v>12176</v>
      </c>
    </row>
    <row r="37146" spans="1:1">
      <c r="A37146" s="50" t="s">
        <v>18445</v>
      </c>
    </row>
    <row r="37147" spans="1:1">
      <c r="A37147" s="50" t="s">
        <v>407</v>
      </c>
    </row>
    <row r="37148" spans="1:1">
      <c r="A37148" s="50" t="s">
        <v>18446</v>
      </c>
    </row>
    <row r="37149" spans="1:1">
      <c r="A37149" s="50" t="s">
        <v>18447</v>
      </c>
    </row>
    <row r="37150" spans="1:1">
      <c r="A37150" s="50" t="s">
        <v>7143</v>
      </c>
    </row>
    <row r="37151" spans="1:1">
      <c r="A37151" s="50" t="s">
        <v>18448</v>
      </c>
    </row>
    <row r="37152" spans="1:1">
      <c r="A37152" s="50" t="s">
        <v>18449</v>
      </c>
    </row>
    <row r="37153" spans="1:1">
      <c r="A37153" s="50" t="s">
        <v>15624</v>
      </c>
    </row>
    <row r="37154" spans="1:1">
      <c r="A37154" s="49" t="s">
        <v>10942</v>
      </c>
    </row>
    <row r="37155" spans="1:1">
      <c r="A37155" s="50" t="s">
        <v>18450</v>
      </c>
    </row>
    <row r="37156" spans="1:1">
      <c r="A37156" s="50" t="s">
        <v>12686</v>
      </c>
    </row>
    <row r="37157" spans="1:1">
      <c r="A37157" s="50" t="s">
        <v>1268</v>
      </c>
    </row>
    <row r="37158" spans="1:1">
      <c r="A37158" s="50" t="s">
        <v>18451</v>
      </c>
    </row>
    <row r="37159" spans="1:1">
      <c r="A37159" s="50" t="s">
        <v>18452</v>
      </c>
    </row>
    <row r="37160" spans="1:1">
      <c r="A37160" s="50" t="s">
        <v>8066</v>
      </c>
    </row>
    <row r="37161" spans="1:1">
      <c r="A37161" s="50" t="s">
        <v>18453</v>
      </c>
    </row>
    <row r="37162" spans="1:1">
      <c r="A37162" s="50" t="s">
        <v>10185</v>
      </c>
    </row>
    <row r="37163" spans="1:1">
      <c r="A37163" s="50" t="s">
        <v>18454</v>
      </c>
    </row>
    <row r="37164" spans="1:1">
      <c r="A37164" s="50" t="s">
        <v>18455</v>
      </c>
    </row>
    <row r="37165" spans="1:1">
      <c r="A37165" s="50" t="s">
        <v>18456</v>
      </c>
    </row>
    <row r="37166" spans="1:1">
      <c r="A37166" s="50" t="s">
        <v>18457</v>
      </c>
    </row>
    <row r="37167" spans="1:1">
      <c r="A37167" s="50" t="s">
        <v>18458</v>
      </c>
    </row>
    <row r="37168" spans="1:1">
      <c r="A37168" s="50" t="s">
        <v>18459</v>
      </c>
    </row>
    <row r="37169" spans="1:1">
      <c r="A37169" s="50" t="s">
        <v>18460</v>
      </c>
    </row>
    <row r="37170" spans="1:1">
      <c r="A37170" s="50" t="s">
        <v>18461</v>
      </c>
    </row>
    <row r="37171" spans="1:1">
      <c r="A37171" s="50" t="s">
        <v>18462</v>
      </c>
    </row>
    <row r="37172" spans="1:1">
      <c r="A37172" s="50" t="s">
        <v>25997</v>
      </c>
    </row>
    <row r="37173" spans="1:1">
      <c r="A37173" s="50" t="s">
        <v>25998</v>
      </c>
    </row>
    <row r="37174" spans="1:1">
      <c r="A37174" s="50" t="s">
        <v>25999</v>
      </c>
    </row>
    <row r="37175" spans="1:1">
      <c r="A37175" s="50" t="s">
        <v>26000</v>
      </c>
    </row>
    <row r="37176" spans="1:1">
      <c r="A37176" s="50" t="s">
        <v>26001</v>
      </c>
    </row>
    <row r="37177" spans="1:1">
      <c r="A37177" s="50" t="s">
        <v>24171</v>
      </c>
    </row>
    <row r="37178" spans="1:1">
      <c r="A37178" s="50" t="s">
        <v>143</v>
      </c>
    </row>
    <row r="37179" spans="1:1">
      <c r="A37179" s="50" t="s">
        <v>2076</v>
      </c>
    </row>
    <row r="37180" spans="1:1">
      <c r="A37180" s="50" t="s">
        <v>9601</v>
      </c>
    </row>
    <row r="37181" spans="1:1">
      <c r="A37181" s="50" t="s">
        <v>454</v>
      </c>
    </row>
    <row r="37182" spans="1:1">
      <c r="A37182" s="50" t="s">
        <v>568</v>
      </c>
    </row>
    <row r="37183" spans="1:1">
      <c r="A37183" s="50" t="s">
        <v>9166</v>
      </c>
    </row>
    <row r="37184" spans="1:1">
      <c r="A37184" s="50" t="s">
        <v>16842</v>
      </c>
    </row>
    <row r="37185" spans="1:1">
      <c r="A37185" s="49" t="s">
        <v>25484</v>
      </c>
    </row>
    <row r="37186" spans="1:1">
      <c r="A37186" s="50" t="s">
        <v>9342</v>
      </c>
    </row>
    <row r="37187" spans="1:1">
      <c r="A37187" s="50" t="s">
        <v>24814</v>
      </c>
    </row>
    <row r="37188" spans="1:1">
      <c r="A37188" s="50" t="s">
        <v>18463</v>
      </c>
    </row>
    <row r="37189" spans="1:1">
      <c r="A37189" s="50" t="s">
        <v>18464</v>
      </c>
    </row>
    <row r="37190" spans="1:1">
      <c r="A37190" s="50" t="s">
        <v>11718</v>
      </c>
    </row>
    <row r="37191" spans="1:1">
      <c r="A37191" s="50" t="s">
        <v>27164</v>
      </c>
    </row>
    <row r="37192" spans="1:1">
      <c r="A37192" s="50" t="s">
        <v>18465</v>
      </c>
    </row>
    <row r="37193" spans="1:1">
      <c r="A37193" s="50" t="s">
        <v>18466</v>
      </c>
    </row>
    <row r="37194" spans="1:1">
      <c r="A37194" s="50" t="s">
        <v>18467</v>
      </c>
    </row>
    <row r="37195" spans="1:1">
      <c r="A37195" s="49" t="s">
        <v>4040</v>
      </c>
    </row>
    <row r="37196" spans="1:1">
      <c r="A37196" s="50" t="s">
        <v>18468</v>
      </c>
    </row>
    <row r="37197" spans="1:1">
      <c r="A37197" s="50" t="s">
        <v>18469</v>
      </c>
    </row>
    <row r="37198" spans="1:1">
      <c r="A37198" s="50" t="s">
        <v>18470</v>
      </c>
    </row>
    <row r="37199" spans="1:1">
      <c r="A37199" s="50" t="s">
        <v>1781</v>
      </c>
    </row>
    <row r="37200" spans="1:1">
      <c r="A37200" s="50" t="s">
        <v>18471</v>
      </c>
    </row>
    <row r="37201" spans="1:1">
      <c r="A37201" s="50" t="s">
        <v>18472</v>
      </c>
    </row>
    <row r="37202" spans="1:1">
      <c r="A37202" s="50" t="s">
        <v>407</v>
      </c>
    </row>
    <row r="37203" spans="1:1">
      <c r="A37203" s="50" t="s">
        <v>18473</v>
      </c>
    </row>
    <row r="37204" spans="1:1">
      <c r="A37204" s="49" t="s">
        <v>25041</v>
      </c>
    </row>
    <row r="37205" spans="1:1">
      <c r="A37205" s="50" t="s">
        <v>12459</v>
      </c>
    </row>
    <row r="37206" spans="1:1">
      <c r="A37206" s="50" t="s">
        <v>18496</v>
      </c>
    </row>
    <row r="37207" spans="1:1">
      <c r="A37207" s="50" t="s">
        <v>18497</v>
      </c>
    </row>
    <row r="37208" spans="1:1">
      <c r="A37208" s="50" t="s">
        <v>12620</v>
      </c>
    </row>
    <row r="37209" spans="1:1">
      <c r="A37209" s="50" t="s">
        <v>23938</v>
      </c>
    </row>
    <row r="37210" spans="1:1">
      <c r="A37210" s="50" t="s">
        <v>18498</v>
      </c>
    </row>
    <row r="37211" spans="1:1">
      <c r="A37211" s="50" t="s">
        <v>18499</v>
      </c>
    </row>
    <row r="37212" spans="1:1">
      <c r="A37212" s="50" t="s">
        <v>18500</v>
      </c>
    </row>
    <row r="37213" spans="1:1">
      <c r="A37213" s="50" t="s">
        <v>18501</v>
      </c>
    </row>
    <row r="37214" spans="1:1">
      <c r="A37214" s="50" t="s">
        <v>749</v>
      </c>
    </row>
    <row r="37215" spans="1:1">
      <c r="A37215" s="50" t="s">
        <v>18502</v>
      </c>
    </row>
    <row r="37216" spans="1:1">
      <c r="A37216" s="50" t="s">
        <v>18503</v>
      </c>
    </row>
    <row r="37217" spans="1:1">
      <c r="A37217" s="50" t="s">
        <v>18504</v>
      </c>
    </row>
    <row r="37218" spans="1:1">
      <c r="A37218" s="50" t="s">
        <v>8687</v>
      </c>
    </row>
    <row r="37219" spans="1:1">
      <c r="A37219" s="50" t="s">
        <v>18505</v>
      </c>
    </row>
    <row r="37220" spans="1:1">
      <c r="A37220" s="50" t="s">
        <v>18506</v>
      </c>
    </row>
    <row r="37221" spans="1:1">
      <c r="A37221" s="50" t="s">
        <v>18507</v>
      </c>
    </row>
    <row r="37222" spans="1:1">
      <c r="A37222" s="50" t="s">
        <v>3726</v>
      </c>
    </row>
    <row r="37223" spans="1:1">
      <c r="A37223" s="50" t="s">
        <v>407</v>
      </c>
    </row>
    <row r="37224" spans="1:1">
      <c r="A37224" s="50" t="s">
        <v>8025</v>
      </c>
    </row>
    <row r="37225" spans="1:1">
      <c r="A37225" s="50" t="s">
        <v>147</v>
      </c>
    </row>
    <row r="37226" spans="1:1">
      <c r="A37226" s="50" t="s">
        <v>431</v>
      </c>
    </row>
    <row r="37227" spans="1:1">
      <c r="A37227" s="50" t="s">
        <v>18508</v>
      </c>
    </row>
    <row r="37228" spans="1:1">
      <c r="A37228" s="50" t="s">
        <v>18509</v>
      </c>
    </row>
    <row r="37229" spans="1:1">
      <c r="A37229" s="49" t="s">
        <v>25754</v>
      </c>
    </row>
    <row r="37230" spans="1:1">
      <c r="A37230" s="50" t="s">
        <v>18510</v>
      </c>
    </row>
    <row r="37231" spans="1:1">
      <c r="A37231" s="50" t="s">
        <v>14245</v>
      </c>
    </row>
    <row r="37232" spans="1:1">
      <c r="A37232" s="50" t="s">
        <v>18511</v>
      </c>
    </row>
    <row r="37233" spans="1:1">
      <c r="A37233" s="50" t="s">
        <v>18512</v>
      </c>
    </row>
    <row r="37234" spans="1:1">
      <c r="A37234" s="50" t="s">
        <v>10185</v>
      </c>
    </row>
    <row r="37235" spans="1:1">
      <c r="A37235" s="50" t="s">
        <v>12555</v>
      </c>
    </row>
    <row r="37236" spans="1:1">
      <c r="A37236" s="50" t="s">
        <v>18513</v>
      </c>
    </row>
    <row r="37237" spans="1:1">
      <c r="A37237" s="50" t="s">
        <v>18514</v>
      </c>
    </row>
    <row r="37238" spans="1:1">
      <c r="A37238" s="50" t="s">
        <v>18515</v>
      </c>
    </row>
    <row r="37239" spans="1:1">
      <c r="A37239" s="50" t="s">
        <v>407</v>
      </c>
    </row>
    <row r="37240" spans="1:1">
      <c r="A37240" s="50" t="s">
        <v>18516</v>
      </c>
    </row>
    <row r="37241" spans="1:1">
      <c r="A37241" s="50" t="s">
        <v>10055</v>
      </c>
    </row>
    <row r="37242" spans="1:1">
      <c r="A37242" s="50" t="s">
        <v>18517</v>
      </c>
    </row>
    <row r="37243" spans="1:1">
      <c r="A37243" s="50" t="s">
        <v>2780</v>
      </c>
    </row>
    <row r="37244" spans="1:1">
      <c r="A37244" s="50" t="s">
        <v>18518</v>
      </c>
    </row>
    <row r="37245" spans="1:1">
      <c r="A37245" s="49" t="s">
        <v>25755</v>
      </c>
    </row>
    <row r="37246" spans="1:1">
      <c r="A37246" s="50" t="s">
        <v>18519</v>
      </c>
    </row>
    <row r="37247" spans="1:1">
      <c r="A37247" s="50" t="s">
        <v>18520</v>
      </c>
    </row>
    <row r="37248" spans="1:1">
      <c r="A37248" s="50" t="s">
        <v>18521</v>
      </c>
    </row>
    <row r="37249" spans="1:1">
      <c r="A37249" s="50" t="s">
        <v>18522</v>
      </c>
    </row>
    <row r="37250" spans="1:1">
      <c r="A37250" s="50" t="s">
        <v>18523</v>
      </c>
    </row>
    <row r="37251" spans="1:1">
      <c r="A37251" s="50" t="s">
        <v>18524</v>
      </c>
    </row>
    <row r="37252" spans="1:1">
      <c r="A37252" s="50" t="s">
        <v>18525</v>
      </c>
    </row>
    <row r="37253" spans="1:1">
      <c r="A37253" s="50" t="s">
        <v>18526</v>
      </c>
    </row>
    <row r="37254" spans="1:1">
      <c r="A37254" s="50" t="s">
        <v>18527</v>
      </c>
    </row>
    <row r="37255" spans="1:1">
      <c r="A37255" s="50" t="s">
        <v>13429</v>
      </c>
    </row>
    <row r="37256" spans="1:1">
      <c r="A37256" s="50" t="s">
        <v>18528</v>
      </c>
    </row>
    <row r="37257" spans="1:1">
      <c r="A37257" s="50" t="s">
        <v>18529</v>
      </c>
    </row>
    <row r="37258" spans="1:1">
      <c r="A37258" s="50" t="s">
        <v>18530</v>
      </c>
    </row>
    <row r="37259" spans="1:1">
      <c r="A37259" s="50" t="s">
        <v>18531</v>
      </c>
    </row>
    <row r="37260" spans="1:1">
      <c r="A37260" s="50" t="s">
        <v>10988</v>
      </c>
    </row>
    <row r="37261" spans="1:1">
      <c r="A37261" s="50" t="s">
        <v>18532</v>
      </c>
    </row>
    <row r="37262" spans="1:1">
      <c r="A37262" s="50" t="s">
        <v>2514</v>
      </c>
    </row>
    <row r="37263" spans="1:1">
      <c r="A37263" s="50" t="s">
        <v>11088</v>
      </c>
    </row>
    <row r="37264" spans="1:1">
      <c r="A37264" s="50" t="s">
        <v>18533</v>
      </c>
    </row>
    <row r="37265" spans="1:1">
      <c r="A37265" s="50" t="s">
        <v>18534</v>
      </c>
    </row>
    <row r="37266" spans="1:1">
      <c r="A37266" s="50" t="s">
        <v>18535</v>
      </c>
    </row>
    <row r="37267" spans="1:1">
      <c r="A37267" s="50" t="s">
        <v>4673</v>
      </c>
    </row>
    <row r="37268" spans="1:1">
      <c r="A37268" s="50" t="s">
        <v>18536</v>
      </c>
    </row>
    <row r="37269" spans="1:1">
      <c r="A37269" s="50" t="s">
        <v>18537</v>
      </c>
    </row>
    <row r="37270" spans="1:1">
      <c r="A37270" s="50" t="s">
        <v>18538</v>
      </c>
    </row>
    <row r="37271" spans="1:1">
      <c r="A37271" s="50" t="s">
        <v>18539</v>
      </c>
    </row>
    <row r="37272" spans="1:1">
      <c r="A37272" s="50" t="s">
        <v>18540</v>
      </c>
    </row>
    <row r="37273" spans="1:1">
      <c r="A37273" s="50" t="s">
        <v>18541</v>
      </c>
    </row>
    <row r="37274" spans="1:1">
      <c r="A37274" s="50" t="s">
        <v>11314</v>
      </c>
    </row>
    <row r="37275" spans="1:1">
      <c r="A37275" s="50" t="s">
        <v>18542</v>
      </c>
    </row>
    <row r="37276" spans="1:1">
      <c r="A37276" s="50" t="s">
        <v>18543</v>
      </c>
    </row>
    <row r="37277" spans="1:1">
      <c r="A37277" s="50" t="s">
        <v>25997</v>
      </c>
    </row>
    <row r="37278" spans="1:1">
      <c r="A37278" s="50" t="s">
        <v>26340</v>
      </c>
    </row>
    <row r="37279" spans="1:1">
      <c r="A37279" s="50" t="s">
        <v>26341</v>
      </c>
    </row>
    <row r="37280" spans="1:1">
      <c r="A37280" s="50" t="s">
        <v>26342</v>
      </c>
    </row>
    <row r="37281" spans="1:1">
      <c r="A37281" s="50" t="s">
        <v>26344</v>
      </c>
    </row>
    <row r="37282" spans="1:1">
      <c r="A37282" s="50" t="s">
        <v>26345</v>
      </c>
    </row>
    <row r="37283" spans="1:1">
      <c r="A37283" s="50" t="s">
        <v>26346</v>
      </c>
    </row>
    <row r="37284" spans="1:1">
      <c r="A37284" s="50" t="s">
        <v>26347</v>
      </c>
    </row>
    <row r="37285" spans="1:1">
      <c r="A37285" s="50" t="s">
        <v>26348</v>
      </c>
    </row>
    <row r="37286" spans="1:1">
      <c r="A37286" s="50" t="s">
        <v>27165</v>
      </c>
    </row>
    <row r="37287" spans="1:1">
      <c r="A37287" s="50" t="s">
        <v>26350</v>
      </c>
    </row>
    <row r="37288" spans="1:1">
      <c r="A37288" s="50" t="s">
        <v>25998</v>
      </c>
    </row>
    <row r="37289" spans="1:1">
      <c r="A37289" s="50" t="s">
        <v>26351</v>
      </c>
    </row>
    <row r="37290" spans="1:1">
      <c r="A37290" s="50" t="s">
        <v>26352</v>
      </c>
    </row>
    <row r="37291" spans="1:1">
      <c r="A37291" s="50" t="s">
        <v>27166</v>
      </c>
    </row>
    <row r="37292" spans="1:1">
      <c r="A37292" s="50" t="s">
        <v>26354</v>
      </c>
    </row>
    <row r="37293" spans="1:1">
      <c r="A37293" s="50" t="s">
        <v>26355</v>
      </c>
    </row>
    <row r="37294" spans="1:1">
      <c r="A37294" s="50" t="s">
        <v>26827</v>
      </c>
    </row>
    <row r="37295" spans="1:1">
      <c r="A37295" s="50" t="s">
        <v>26828</v>
      </c>
    </row>
    <row r="37296" spans="1:1">
      <c r="A37296" s="50" t="s">
        <v>25999</v>
      </c>
    </row>
    <row r="37297" spans="1:1">
      <c r="A37297" s="50" t="s">
        <v>26000</v>
      </c>
    </row>
    <row r="37298" spans="1:1">
      <c r="A37298" s="50" t="s">
        <v>26001</v>
      </c>
    </row>
    <row r="37299" spans="1:1">
      <c r="A37299" s="50" t="s">
        <v>24171</v>
      </c>
    </row>
    <row r="37300" spans="1:1">
      <c r="A37300" s="50" t="s">
        <v>26336</v>
      </c>
    </row>
    <row r="37301" spans="1:1">
      <c r="A37301" s="50" t="s">
        <v>26337</v>
      </c>
    </row>
    <row r="37302" spans="1:1">
      <c r="A37302" s="50" t="s">
        <v>26343</v>
      </c>
    </row>
    <row r="37303" spans="1:1">
      <c r="A37303" s="50" t="s">
        <v>8025</v>
      </c>
    </row>
    <row r="37304" spans="1:1">
      <c r="A37304" s="50" t="s">
        <v>18544</v>
      </c>
    </row>
    <row r="37305" spans="1:1">
      <c r="A37305" s="50" t="s">
        <v>9601</v>
      </c>
    </row>
    <row r="37306" spans="1:1">
      <c r="A37306" s="50" t="s">
        <v>568</v>
      </c>
    </row>
    <row r="37307" spans="1:1">
      <c r="A37307" s="50" t="s">
        <v>837</v>
      </c>
    </row>
    <row r="37308" spans="1:1">
      <c r="A37308" s="50" t="s">
        <v>1222</v>
      </c>
    </row>
    <row r="37309" spans="1:1">
      <c r="A37309" s="50" t="s">
        <v>526</v>
      </c>
    </row>
    <row r="37310" spans="1:1">
      <c r="A37310" s="50" t="s">
        <v>4059</v>
      </c>
    </row>
    <row r="37311" spans="1:1">
      <c r="A37311" s="50" t="s">
        <v>6218</v>
      </c>
    </row>
    <row r="37312" spans="1:1">
      <c r="A37312" s="50" t="s">
        <v>18545</v>
      </c>
    </row>
    <row r="37313" spans="1:1">
      <c r="A37313" s="50" t="s">
        <v>18546</v>
      </c>
    </row>
    <row r="37314" spans="1:1">
      <c r="A37314" s="50" t="s">
        <v>26349</v>
      </c>
    </row>
    <row r="37315" spans="1:1">
      <c r="A37315" s="50" t="s">
        <v>26353</v>
      </c>
    </row>
    <row r="37316" spans="1:1">
      <c r="A37316" s="50" t="s">
        <v>27167</v>
      </c>
    </row>
    <row r="37317" spans="1:1">
      <c r="A37317" s="50" t="s">
        <v>18547</v>
      </c>
    </row>
    <row r="37318" spans="1:1">
      <c r="A37318" s="50" t="s">
        <v>18548</v>
      </c>
    </row>
    <row r="37319" spans="1:1">
      <c r="A37319" s="50" t="s">
        <v>18549</v>
      </c>
    </row>
    <row r="37320" spans="1:1">
      <c r="A37320" s="50" t="s">
        <v>18550</v>
      </c>
    </row>
    <row r="37321" spans="1:1">
      <c r="A37321" s="50" t="s">
        <v>18551</v>
      </c>
    </row>
    <row r="37322" spans="1:1">
      <c r="A37322" s="50" t="s">
        <v>649</v>
      </c>
    </row>
    <row r="37323" spans="1:1">
      <c r="A37323" s="50" t="s">
        <v>18552</v>
      </c>
    </row>
    <row r="37324" spans="1:1">
      <c r="A37324" s="50" t="s">
        <v>18553</v>
      </c>
    </row>
    <row r="37325" spans="1:1">
      <c r="A37325" s="49" t="s">
        <v>25485</v>
      </c>
    </row>
    <row r="37326" spans="1:1">
      <c r="A37326" s="50" t="s">
        <v>4951</v>
      </c>
    </row>
    <row r="37327" spans="1:1">
      <c r="A37327" s="50" t="s">
        <v>13133</v>
      </c>
    </row>
    <row r="37328" spans="1:1">
      <c r="A37328" s="50" t="s">
        <v>10185</v>
      </c>
    </row>
    <row r="37329" spans="1:1">
      <c r="A37329" s="50" t="s">
        <v>24815</v>
      </c>
    </row>
    <row r="37330" spans="1:1">
      <c r="A37330" s="50" t="s">
        <v>18554</v>
      </c>
    </row>
    <row r="37331" spans="1:1">
      <c r="A37331" s="50" t="s">
        <v>18555</v>
      </c>
    </row>
    <row r="37332" spans="1:1">
      <c r="A37332" s="50" t="s">
        <v>18556</v>
      </c>
    </row>
    <row r="37333" spans="1:1">
      <c r="A37333" s="50" t="s">
        <v>407</v>
      </c>
    </row>
    <row r="37334" spans="1:1">
      <c r="A37334" s="50" t="s">
        <v>143</v>
      </c>
    </row>
    <row r="37335" spans="1:1">
      <c r="A37335" s="50" t="s">
        <v>18557</v>
      </c>
    </row>
    <row r="37336" spans="1:1">
      <c r="A37336" s="50" t="s">
        <v>18558</v>
      </c>
    </row>
    <row r="37337" spans="1:1">
      <c r="A37337" s="49" t="s">
        <v>25486</v>
      </c>
    </row>
    <row r="37338" spans="1:1">
      <c r="A37338" s="50" t="s">
        <v>18559</v>
      </c>
    </row>
    <row r="37339" spans="1:1">
      <c r="A37339" s="50" t="s">
        <v>18560</v>
      </c>
    </row>
    <row r="37340" spans="1:1">
      <c r="A37340" s="50" t="s">
        <v>13629</v>
      </c>
    </row>
    <row r="37341" spans="1:1">
      <c r="A37341" s="50" t="s">
        <v>18561</v>
      </c>
    </row>
    <row r="37342" spans="1:1">
      <c r="A37342" s="50" t="s">
        <v>18562</v>
      </c>
    </row>
    <row r="37343" spans="1:1">
      <c r="A37343" s="50" t="s">
        <v>18563</v>
      </c>
    </row>
    <row r="37344" spans="1:1">
      <c r="A37344" s="50" t="s">
        <v>18564</v>
      </c>
    </row>
    <row r="37345" spans="1:1">
      <c r="A37345" s="50" t="s">
        <v>18565</v>
      </c>
    </row>
    <row r="37346" spans="1:1">
      <c r="A37346" s="50" t="s">
        <v>9739</v>
      </c>
    </row>
    <row r="37347" spans="1:1">
      <c r="A37347" s="50" t="s">
        <v>18566</v>
      </c>
    </row>
    <row r="37348" spans="1:1">
      <c r="A37348" s="50" t="s">
        <v>407</v>
      </c>
    </row>
    <row r="37349" spans="1:1">
      <c r="A37349" s="50" t="s">
        <v>18567</v>
      </c>
    </row>
    <row r="37350" spans="1:1">
      <c r="A37350" s="50" t="s">
        <v>397</v>
      </c>
    </row>
    <row r="37351" spans="1:1">
      <c r="A37351" s="50" t="s">
        <v>18568</v>
      </c>
    </row>
    <row r="37352" spans="1:1">
      <c r="A37352" s="50" t="s">
        <v>18569</v>
      </c>
    </row>
    <row r="37353" spans="1:1">
      <c r="A37353" s="50" t="s">
        <v>5976</v>
      </c>
    </row>
    <row r="37354" spans="1:1">
      <c r="A37354" s="49" t="s">
        <v>7055</v>
      </c>
    </row>
    <row r="37355" spans="1:1">
      <c r="A37355" s="50" t="s">
        <v>3518</v>
      </c>
    </row>
    <row r="37356" spans="1:1">
      <c r="A37356" s="50" t="s">
        <v>18570</v>
      </c>
    </row>
    <row r="37357" spans="1:1">
      <c r="A37357" s="50" t="s">
        <v>18240</v>
      </c>
    </row>
    <row r="37358" spans="1:1">
      <c r="A37358" s="50" t="s">
        <v>7974</v>
      </c>
    </row>
    <row r="37359" spans="1:1">
      <c r="A37359" s="50" t="s">
        <v>18563</v>
      </c>
    </row>
    <row r="37360" spans="1:1">
      <c r="A37360" s="50" t="s">
        <v>18571</v>
      </c>
    </row>
    <row r="37361" spans="1:1">
      <c r="A37361" s="50" t="s">
        <v>27168</v>
      </c>
    </row>
    <row r="37362" spans="1:1">
      <c r="A37362" s="50" t="s">
        <v>18572</v>
      </c>
    </row>
    <row r="37363" spans="1:1">
      <c r="A37363" s="50" t="s">
        <v>18573</v>
      </c>
    </row>
    <row r="37364" spans="1:1">
      <c r="A37364" s="50" t="s">
        <v>614</v>
      </c>
    </row>
    <row r="37365" spans="1:1">
      <c r="A37365" s="50" t="s">
        <v>454</v>
      </c>
    </row>
    <row r="37366" spans="1:1">
      <c r="A37366" s="50" t="s">
        <v>651</v>
      </c>
    </row>
    <row r="37367" spans="1:1">
      <c r="A37367" s="50" t="s">
        <v>18574</v>
      </c>
    </row>
    <row r="37368" spans="1:1">
      <c r="A37368" s="50" t="s">
        <v>27169</v>
      </c>
    </row>
    <row r="37369" spans="1:1">
      <c r="A37369" s="50" t="s">
        <v>18575</v>
      </c>
    </row>
    <row r="37370" spans="1:1">
      <c r="A37370" s="49" t="s">
        <v>25487</v>
      </c>
    </row>
    <row r="37371" spans="1:1">
      <c r="A37371" s="50" t="s">
        <v>16877</v>
      </c>
    </row>
    <row r="37372" spans="1:1">
      <c r="A37372" s="50" t="s">
        <v>14245</v>
      </c>
    </row>
    <row r="37373" spans="1:1">
      <c r="A37373" s="50" t="s">
        <v>18576</v>
      </c>
    </row>
    <row r="37374" spans="1:1">
      <c r="A37374" s="50" t="s">
        <v>18577</v>
      </c>
    </row>
    <row r="37375" spans="1:1">
      <c r="A37375" s="50" t="s">
        <v>18578</v>
      </c>
    </row>
    <row r="37376" spans="1:1">
      <c r="A37376" s="50" t="s">
        <v>2943</v>
      </c>
    </row>
    <row r="37377" spans="1:1">
      <c r="A37377" s="50" t="s">
        <v>682</v>
      </c>
    </row>
    <row r="37378" spans="1:1">
      <c r="A37378" s="50" t="s">
        <v>18579</v>
      </c>
    </row>
    <row r="37379" spans="1:1">
      <c r="A37379" s="50" t="s">
        <v>18580</v>
      </c>
    </row>
    <row r="37380" spans="1:1">
      <c r="A37380" s="50" t="s">
        <v>18581</v>
      </c>
    </row>
    <row r="37381" spans="1:1">
      <c r="A37381" s="50" t="s">
        <v>407</v>
      </c>
    </row>
    <row r="37382" spans="1:1">
      <c r="A37382" s="50" t="s">
        <v>18582</v>
      </c>
    </row>
    <row r="37383" spans="1:1">
      <c r="A37383" s="50" t="s">
        <v>18583</v>
      </c>
    </row>
    <row r="37384" spans="1:1">
      <c r="A37384" s="50" t="s">
        <v>17909</v>
      </c>
    </row>
    <row r="37385" spans="1:1">
      <c r="A37385" s="50" t="s">
        <v>18584</v>
      </c>
    </row>
    <row r="37386" spans="1:1">
      <c r="A37386" s="49" t="s">
        <v>25488</v>
      </c>
    </row>
    <row r="37387" spans="1:1">
      <c r="A37387" s="50" t="s">
        <v>18388</v>
      </c>
    </row>
    <row r="37388" spans="1:1">
      <c r="A37388" s="50" t="s">
        <v>18585</v>
      </c>
    </row>
    <row r="37389" spans="1:1">
      <c r="A37389" s="50" t="s">
        <v>18586</v>
      </c>
    </row>
    <row r="37390" spans="1:1">
      <c r="A37390" s="50" t="s">
        <v>18587</v>
      </c>
    </row>
    <row r="37391" spans="1:1">
      <c r="A37391" s="50" t="s">
        <v>11718</v>
      </c>
    </row>
    <row r="37392" spans="1:1">
      <c r="A37392" s="50" t="s">
        <v>12176</v>
      </c>
    </row>
    <row r="37393" spans="1:1">
      <c r="A37393" s="50" t="s">
        <v>2278</v>
      </c>
    </row>
    <row r="37394" spans="1:1">
      <c r="A37394" s="50" t="s">
        <v>407</v>
      </c>
    </row>
    <row r="37395" spans="1:1">
      <c r="A37395" s="50" t="s">
        <v>12999</v>
      </c>
    </row>
    <row r="37396" spans="1:1">
      <c r="A37396" s="50" t="s">
        <v>18588</v>
      </c>
    </row>
    <row r="37397" spans="1:1">
      <c r="A37397" s="49" t="s">
        <v>25489</v>
      </c>
    </row>
    <row r="37398" spans="1:1">
      <c r="A37398" s="50" t="s">
        <v>18589</v>
      </c>
    </row>
    <row r="37399" spans="1:1">
      <c r="A37399" s="50" t="s">
        <v>18590</v>
      </c>
    </row>
    <row r="37400" spans="1:1">
      <c r="A37400" s="50" t="s">
        <v>18591</v>
      </c>
    </row>
    <row r="37401" spans="1:1">
      <c r="A37401" s="50" t="s">
        <v>18592</v>
      </c>
    </row>
    <row r="37402" spans="1:1">
      <c r="A37402" s="50" t="s">
        <v>4855</v>
      </c>
    </row>
    <row r="37403" spans="1:1">
      <c r="A37403" s="50" t="s">
        <v>16461</v>
      </c>
    </row>
    <row r="37404" spans="1:1">
      <c r="A37404" s="50" t="s">
        <v>18593</v>
      </c>
    </row>
    <row r="37405" spans="1:1">
      <c r="A37405" s="50" t="s">
        <v>407</v>
      </c>
    </row>
    <row r="37406" spans="1:1">
      <c r="A37406" s="50" t="s">
        <v>10055</v>
      </c>
    </row>
    <row r="37407" spans="1:1">
      <c r="A37407" s="50" t="s">
        <v>16630</v>
      </c>
    </row>
    <row r="37408" spans="1:1">
      <c r="A37408" s="50" t="s">
        <v>18594</v>
      </c>
    </row>
    <row r="37409" spans="1:1">
      <c r="A37409" s="49" t="s">
        <v>2514</v>
      </c>
    </row>
    <row r="37410" spans="1:1">
      <c r="A37410" s="50" t="s">
        <v>18595</v>
      </c>
    </row>
    <row r="37411" spans="1:1">
      <c r="A37411" s="50" t="s">
        <v>18596</v>
      </c>
    </row>
    <row r="37412" spans="1:1">
      <c r="A37412" s="50" t="s">
        <v>18597</v>
      </c>
    </row>
    <row r="37413" spans="1:1">
      <c r="A37413" s="50" t="s">
        <v>18598</v>
      </c>
    </row>
    <row r="37414" spans="1:1">
      <c r="A37414" s="50" t="s">
        <v>407</v>
      </c>
    </row>
    <row r="37415" spans="1:1">
      <c r="A37415" s="50" t="s">
        <v>18599</v>
      </c>
    </row>
    <row r="37416" spans="1:1">
      <c r="A37416" s="50" t="s">
        <v>535</v>
      </c>
    </row>
    <row r="37417" spans="1:1">
      <c r="A37417" s="50" t="s">
        <v>18600</v>
      </c>
    </row>
    <row r="37418" spans="1:1">
      <c r="A37418" s="50" t="s">
        <v>13572</v>
      </c>
    </row>
    <row r="37419" spans="1:1">
      <c r="A37419" s="49" t="s">
        <v>25490</v>
      </c>
    </row>
    <row r="37420" spans="1:1">
      <c r="A37420" s="50" t="s">
        <v>18601</v>
      </c>
    </row>
    <row r="37421" spans="1:1">
      <c r="A37421" s="50" t="s">
        <v>18602</v>
      </c>
    </row>
    <row r="37422" spans="1:1">
      <c r="A37422" s="50" t="s">
        <v>5904</v>
      </c>
    </row>
    <row r="37423" spans="1:1">
      <c r="A37423" s="50" t="s">
        <v>13287</v>
      </c>
    </row>
    <row r="37424" spans="1:1">
      <c r="A37424" s="50" t="s">
        <v>18603</v>
      </c>
    </row>
    <row r="37425" spans="1:1">
      <c r="A37425" s="50" t="s">
        <v>18604</v>
      </c>
    </row>
    <row r="37426" spans="1:1">
      <c r="A37426" s="50" t="s">
        <v>407</v>
      </c>
    </row>
    <row r="37427" spans="1:1">
      <c r="A37427" s="50" t="s">
        <v>18605</v>
      </c>
    </row>
    <row r="37428" spans="1:1">
      <c r="A37428" s="49" t="s">
        <v>1169</v>
      </c>
    </row>
    <row r="37429" spans="1:1">
      <c r="A37429" s="50" t="s">
        <v>17400</v>
      </c>
    </row>
    <row r="37430" spans="1:1">
      <c r="A37430" s="50" t="s">
        <v>18606</v>
      </c>
    </row>
    <row r="37431" spans="1:1">
      <c r="A37431" s="50" t="s">
        <v>18607</v>
      </c>
    </row>
    <row r="37432" spans="1:1">
      <c r="A37432" s="50" t="s">
        <v>13963</v>
      </c>
    </row>
    <row r="37433" spans="1:1">
      <c r="A37433" s="50" t="s">
        <v>13072</v>
      </c>
    </row>
    <row r="37434" spans="1:1">
      <c r="A37434" s="50" t="s">
        <v>18608</v>
      </c>
    </row>
    <row r="37435" spans="1:1">
      <c r="A37435" s="50" t="s">
        <v>13492</v>
      </c>
    </row>
    <row r="37436" spans="1:1">
      <c r="A37436" s="50" t="s">
        <v>4729</v>
      </c>
    </row>
    <row r="37437" spans="1:1">
      <c r="A37437" s="50" t="s">
        <v>18609</v>
      </c>
    </row>
    <row r="37438" spans="1:1">
      <c r="A37438" s="50" t="s">
        <v>18610</v>
      </c>
    </row>
    <row r="37439" spans="1:1">
      <c r="A37439" s="50" t="s">
        <v>11718</v>
      </c>
    </row>
    <row r="37440" spans="1:1">
      <c r="A37440" s="50" t="s">
        <v>18611</v>
      </c>
    </row>
    <row r="37441" spans="1:1">
      <c r="A37441" s="50" t="s">
        <v>5959</v>
      </c>
    </row>
    <row r="37442" spans="1:1">
      <c r="A37442" s="50" t="s">
        <v>18612</v>
      </c>
    </row>
    <row r="37443" spans="1:1">
      <c r="A37443" s="50" t="s">
        <v>3401</v>
      </c>
    </row>
    <row r="37444" spans="1:1">
      <c r="A37444" s="50" t="s">
        <v>407</v>
      </c>
    </row>
    <row r="37445" spans="1:1">
      <c r="A37445" s="50" t="s">
        <v>454</v>
      </c>
    </row>
    <row r="37446" spans="1:1">
      <c r="A37446" s="50" t="s">
        <v>857</v>
      </c>
    </row>
    <row r="37447" spans="1:1">
      <c r="A37447" s="50" t="s">
        <v>431</v>
      </c>
    </row>
    <row r="37448" spans="1:1">
      <c r="A37448" s="50" t="s">
        <v>18613</v>
      </c>
    </row>
    <row r="37449" spans="1:1">
      <c r="A37449" s="50" t="s">
        <v>13141</v>
      </c>
    </row>
    <row r="37450" spans="1:1">
      <c r="A37450" s="50" t="s">
        <v>18614</v>
      </c>
    </row>
    <row r="37451" spans="1:1">
      <c r="A37451" s="50" t="s">
        <v>1168</v>
      </c>
    </row>
    <row r="37452" spans="1:1">
      <c r="A37452" s="50" t="s">
        <v>18615</v>
      </c>
    </row>
    <row r="37453" spans="1:1">
      <c r="A37453" s="50" t="s">
        <v>1109</v>
      </c>
    </row>
    <row r="37454" spans="1:1">
      <c r="A37454" s="49" t="s">
        <v>25491</v>
      </c>
    </row>
    <row r="37455" spans="1:1">
      <c r="A37455" s="50" t="s">
        <v>18616</v>
      </c>
    </row>
    <row r="37456" spans="1:1">
      <c r="A37456" s="50" t="s">
        <v>17552</v>
      </c>
    </row>
    <row r="37457" spans="1:1">
      <c r="A37457" s="50" t="s">
        <v>5052</v>
      </c>
    </row>
    <row r="37458" spans="1:1">
      <c r="A37458" s="50" t="s">
        <v>336</v>
      </c>
    </row>
    <row r="37459" spans="1:1">
      <c r="A37459" s="50" t="s">
        <v>17902</v>
      </c>
    </row>
    <row r="37460" spans="1:1">
      <c r="A37460" s="50" t="s">
        <v>5959</v>
      </c>
    </row>
    <row r="37461" spans="1:1">
      <c r="A37461" s="50" t="s">
        <v>18617</v>
      </c>
    </row>
    <row r="37462" spans="1:1">
      <c r="A37462" s="50" t="s">
        <v>18618</v>
      </c>
    </row>
    <row r="37463" spans="1:1">
      <c r="A37463" s="50" t="s">
        <v>9431</v>
      </c>
    </row>
    <row r="37464" spans="1:1">
      <c r="A37464" s="50" t="s">
        <v>407</v>
      </c>
    </row>
    <row r="37465" spans="1:1">
      <c r="A37465" s="50" t="s">
        <v>18619</v>
      </c>
    </row>
    <row r="37466" spans="1:1">
      <c r="A37466" s="50" t="s">
        <v>18620</v>
      </c>
    </row>
    <row r="37467" spans="1:1">
      <c r="A37467" s="50" t="s">
        <v>18621</v>
      </c>
    </row>
    <row r="37468" spans="1:1">
      <c r="A37468" s="49" t="s">
        <v>446</v>
      </c>
    </row>
    <row r="37469" spans="1:1">
      <c r="A37469" s="50" t="s">
        <v>7953</v>
      </c>
    </row>
    <row r="37470" spans="1:1">
      <c r="A37470" s="50" t="s">
        <v>18622</v>
      </c>
    </row>
    <row r="37471" spans="1:1">
      <c r="A37471" s="50" t="s">
        <v>12420</v>
      </c>
    </row>
    <row r="37472" spans="1:1">
      <c r="A37472" s="50" t="s">
        <v>18623</v>
      </c>
    </row>
    <row r="37473" spans="1:1">
      <c r="A37473" s="50" t="s">
        <v>14760</v>
      </c>
    </row>
    <row r="37474" spans="1:1">
      <c r="A37474" s="50" t="s">
        <v>17236</v>
      </c>
    </row>
    <row r="37475" spans="1:1">
      <c r="A37475" s="50" t="s">
        <v>18624</v>
      </c>
    </row>
    <row r="37476" spans="1:1">
      <c r="A37476" s="50" t="s">
        <v>18625</v>
      </c>
    </row>
    <row r="37477" spans="1:1">
      <c r="A37477" s="50" t="s">
        <v>18626</v>
      </c>
    </row>
    <row r="37478" spans="1:1">
      <c r="A37478" s="50" t="s">
        <v>4830</v>
      </c>
    </row>
    <row r="37479" spans="1:1">
      <c r="A37479" s="50" t="s">
        <v>18627</v>
      </c>
    </row>
    <row r="37480" spans="1:1">
      <c r="A37480" s="50" t="s">
        <v>17764</v>
      </c>
    </row>
    <row r="37481" spans="1:1">
      <c r="A37481" s="50" t="s">
        <v>454</v>
      </c>
    </row>
    <row r="37482" spans="1:1">
      <c r="A37482" s="50" t="s">
        <v>649</v>
      </c>
    </row>
    <row r="37483" spans="1:1">
      <c r="A37483" s="50" t="s">
        <v>652</v>
      </c>
    </row>
    <row r="37484" spans="1:1">
      <c r="A37484" s="50" t="s">
        <v>857</v>
      </c>
    </row>
    <row r="37485" spans="1:1">
      <c r="A37485" s="50" t="s">
        <v>4675</v>
      </c>
    </row>
    <row r="37486" spans="1:1">
      <c r="A37486" s="50" t="s">
        <v>18628</v>
      </c>
    </row>
    <row r="37487" spans="1:1">
      <c r="A37487" s="50" t="s">
        <v>18629</v>
      </c>
    </row>
    <row r="37488" spans="1:1">
      <c r="A37488" s="49" t="s">
        <v>25492</v>
      </c>
    </row>
    <row r="37489" spans="1:1">
      <c r="A37489" s="50" t="s">
        <v>2115</v>
      </c>
    </row>
    <row r="37490" spans="1:1">
      <c r="A37490" s="50" t="s">
        <v>18630</v>
      </c>
    </row>
    <row r="37491" spans="1:1">
      <c r="A37491" s="50" t="s">
        <v>18631</v>
      </c>
    </row>
    <row r="37492" spans="1:1">
      <c r="A37492" s="50" t="s">
        <v>18632</v>
      </c>
    </row>
    <row r="37493" spans="1:1">
      <c r="A37493" s="50" t="s">
        <v>14613</v>
      </c>
    </row>
    <row r="37494" spans="1:1">
      <c r="A37494" s="50" t="s">
        <v>8687</v>
      </c>
    </row>
    <row r="37495" spans="1:1">
      <c r="A37495" s="50" t="s">
        <v>9431</v>
      </c>
    </row>
    <row r="37496" spans="1:1">
      <c r="A37496" s="50" t="s">
        <v>407</v>
      </c>
    </row>
    <row r="37497" spans="1:1">
      <c r="A37497" s="50" t="s">
        <v>18633</v>
      </c>
    </row>
    <row r="37498" spans="1:1">
      <c r="A37498" s="50" t="s">
        <v>13394</v>
      </c>
    </row>
    <row r="37499" spans="1:1">
      <c r="A37499" s="49" t="s">
        <v>25493</v>
      </c>
    </row>
    <row r="37500" spans="1:1">
      <c r="A37500" s="50" t="s">
        <v>8892</v>
      </c>
    </row>
    <row r="37501" spans="1:1">
      <c r="A37501" s="50" t="s">
        <v>18634</v>
      </c>
    </row>
    <row r="37502" spans="1:1">
      <c r="A37502" s="50" t="s">
        <v>7480</v>
      </c>
    </row>
    <row r="37503" spans="1:1">
      <c r="A37503" s="50" t="s">
        <v>7575</v>
      </c>
    </row>
    <row r="37504" spans="1:1">
      <c r="A37504" s="50" t="s">
        <v>18635</v>
      </c>
    </row>
    <row r="37505" spans="1:1">
      <c r="A37505" s="50" t="s">
        <v>18636</v>
      </c>
    </row>
    <row r="37506" spans="1:1">
      <c r="A37506" s="50" t="s">
        <v>18637</v>
      </c>
    </row>
    <row r="37507" spans="1:1">
      <c r="A37507" s="50" t="s">
        <v>18638</v>
      </c>
    </row>
    <row r="37508" spans="1:1">
      <c r="A37508" s="50" t="s">
        <v>18639</v>
      </c>
    </row>
    <row r="37509" spans="1:1">
      <c r="A37509" s="50" t="s">
        <v>18640</v>
      </c>
    </row>
    <row r="37510" spans="1:1">
      <c r="A37510" s="50" t="s">
        <v>9431</v>
      </c>
    </row>
    <row r="37511" spans="1:1">
      <c r="A37511" s="50" t="s">
        <v>407</v>
      </c>
    </row>
    <row r="37512" spans="1:1">
      <c r="A37512" s="50" t="s">
        <v>1618</v>
      </c>
    </row>
    <row r="37513" spans="1:1">
      <c r="A37513" s="50" t="s">
        <v>18641</v>
      </c>
    </row>
    <row r="37514" spans="1:1">
      <c r="A37514" s="49" t="s">
        <v>2188</v>
      </c>
    </row>
    <row r="37515" spans="1:1">
      <c r="A37515" s="50" t="s">
        <v>18642</v>
      </c>
    </row>
    <row r="37516" spans="1:1">
      <c r="A37516" s="50" t="s">
        <v>18643</v>
      </c>
    </row>
    <row r="37517" spans="1:1">
      <c r="A37517" s="50" t="s">
        <v>18644</v>
      </c>
    </row>
    <row r="37518" spans="1:1">
      <c r="A37518" s="50" t="s">
        <v>18645</v>
      </c>
    </row>
    <row r="37519" spans="1:1">
      <c r="A37519" s="50" t="s">
        <v>18396</v>
      </c>
    </row>
    <row r="37520" spans="1:1">
      <c r="A37520" s="50" t="s">
        <v>18646</v>
      </c>
    </row>
    <row r="37521" spans="1:1">
      <c r="A37521" s="50" t="s">
        <v>18647</v>
      </c>
    </row>
    <row r="37522" spans="1:1">
      <c r="A37522" s="50" t="s">
        <v>5563</v>
      </c>
    </row>
    <row r="37523" spans="1:1">
      <c r="A37523" s="50" t="s">
        <v>18648</v>
      </c>
    </row>
    <row r="37524" spans="1:1">
      <c r="A37524" s="50" t="s">
        <v>18649</v>
      </c>
    </row>
    <row r="37525" spans="1:1">
      <c r="A37525" s="50" t="s">
        <v>407</v>
      </c>
    </row>
    <row r="37526" spans="1:1">
      <c r="A37526" s="50" t="s">
        <v>18650</v>
      </c>
    </row>
    <row r="37527" spans="1:1">
      <c r="A37527" s="50" t="s">
        <v>18651</v>
      </c>
    </row>
    <row r="37528" spans="1:1">
      <c r="A37528" s="50" t="s">
        <v>18652</v>
      </c>
    </row>
    <row r="37529" spans="1:1">
      <c r="A37529" s="50" t="s">
        <v>7012</v>
      </c>
    </row>
    <row r="37530" spans="1:1">
      <c r="A37530" s="50" t="s">
        <v>18653</v>
      </c>
    </row>
    <row r="37531" spans="1:1">
      <c r="A37531" s="50" t="s">
        <v>18654</v>
      </c>
    </row>
    <row r="37532" spans="1:1">
      <c r="A37532" s="50" t="s">
        <v>18655</v>
      </c>
    </row>
    <row r="37533" spans="1:1">
      <c r="A37533" s="49" t="s">
        <v>18665</v>
      </c>
    </row>
    <row r="37534" spans="1:1">
      <c r="A37534" s="50" t="s">
        <v>18656</v>
      </c>
    </row>
    <row r="37535" spans="1:1">
      <c r="A37535" s="50" t="s">
        <v>18657</v>
      </c>
    </row>
    <row r="37536" spans="1:1">
      <c r="A37536" s="50" t="s">
        <v>18658</v>
      </c>
    </row>
    <row r="37537" spans="1:1">
      <c r="A37537" s="50" t="s">
        <v>18659</v>
      </c>
    </row>
    <row r="37538" spans="1:1">
      <c r="A37538" s="50" t="s">
        <v>18660</v>
      </c>
    </row>
    <row r="37539" spans="1:1">
      <c r="A37539" s="50" t="s">
        <v>3567</v>
      </c>
    </row>
    <row r="37540" spans="1:1">
      <c r="A37540" s="50" t="s">
        <v>18661</v>
      </c>
    </row>
    <row r="37541" spans="1:1">
      <c r="A37541" s="50" t="s">
        <v>407</v>
      </c>
    </row>
    <row r="37542" spans="1:1">
      <c r="A37542" s="50" t="s">
        <v>431</v>
      </c>
    </row>
    <row r="37543" spans="1:1">
      <c r="A37543" s="50" t="s">
        <v>15441</v>
      </c>
    </row>
    <row r="37544" spans="1:1">
      <c r="A37544" s="49" t="s">
        <v>25477</v>
      </c>
    </row>
    <row r="37545" spans="1:1">
      <c r="A37545" s="50" t="s">
        <v>931</v>
      </c>
    </row>
    <row r="37546" spans="1:1">
      <c r="A37546" s="50" t="s">
        <v>18662</v>
      </c>
    </row>
    <row r="37547" spans="1:1">
      <c r="A37547" s="50" t="s">
        <v>18663</v>
      </c>
    </row>
    <row r="37548" spans="1:1">
      <c r="A37548" s="50" t="s">
        <v>11737</v>
      </c>
    </row>
    <row r="37549" spans="1:1">
      <c r="A37549" s="50" t="s">
        <v>18664</v>
      </c>
    </row>
    <row r="37550" spans="1:1">
      <c r="A37550" s="50" t="s">
        <v>407</v>
      </c>
    </row>
    <row r="37551" spans="1:1">
      <c r="A37551" s="50" t="s">
        <v>2076</v>
      </c>
    </row>
    <row r="37552" spans="1:1">
      <c r="A37552" s="50" t="s">
        <v>671</v>
      </c>
    </row>
    <row r="37553" spans="1:1">
      <c r="A37553" s="50" t="s">
        <v>431</v>
      </c>
    </row>
    <row r="37554" spans="1:1">
      <c r="A37554" s="50" t="s">
        <v>18665</v>
      </c>
    </row>
    <row r="37555" spans="1:1">
      <c r="A37555" s="49" t="s">
        <v>10337</v>
      </c>
    </row>
    <row r="37556" spans="1:1">
      <c r="A37556" s="50" t="s">
        <v>18666</v>
      </c>
    </row>
    <row r="37557" spans="1:1">
      <c r="A37557" s="50" t="s">
        <v>18667</v>
      </c>
    </row>
    <row r="37558" spans="1:1">
      <c r="A37558" s="50" t="s">
        <v>18668</v>
      </c>
    </row>
    <row r="37559" spans="1:1">
      <c r="A37559" s="50" t="s">
        <v>15060</v>
      </c>
    </row>
    <row r="37560" spans="1:1">
      <c r="A37560" s="50" t="s">
        <v>18669</v>
      </c>
    </row>
    <row r="37561" spans="1:1">
      <c r="A37561" s="50" t="s">
        <v>10093</v>
      </c>
    </row>
    <row r="37562" spans="1:1">
      <c r="A37562" s="50" t="s">
        <v>18670</v>
      </c>
    </row>
    <row r="37563" spans="1:1">
      <c r="A37563" s="50" t="s">
        <v>18671</v>
      </c>
    </row>
    <row r="37564" spans="1:1">
      <c r="A37564" s="50" t="s">
        <v>18672</v>
      </c>
    </row>
    <row r="37565" spans="1:1">
      <c r="A37565" s="50" t="s">
        <v>407</v>
      </c>
    </row>
    <row r="37566" spans="1:1">
      <c r="A37566" s="50" t="s">
        <v>5738</v>
      </c>
    </row>
    <row r="37567" spans="1:1">
      <c r="A37567" s="50" t="s">
        <v>18673</v>
      </c>
    </row>
    <row r="37568" spans="1:1">
      <c r="A37568" s="50" t="s">
        <v>18674</v>
      </c>
    </row>
    <row r="37569" spans="1:1">
      <c r="A37569" s="50" t="s">
        <v>649</v>
      </c>
    </row>
    <row r="37570" spans="1:1">
      <c r="A37570" s="50" t="s">
        <v>2169</v>
      </c>
    </row>
    <row r="37571" spans="1:1">
      <c r="A37571" s="50" t="s">
        <v>18675</v>
      </c>
    </row>
    <row r="37572" spans="1:1">
      <c r="A37572" s="50" t="s">
        <v>16238</v>
      </c>
    </row>
    <row r="37573" spans="1:1">
      <c r="A37573" s="50" t="s">
        <v>18676</v>
      </c>
    </row>
    <row r="37574" spans="1:1">
      <c r="A37574" s="49" t="s">
        <v>1837</v>
      </c>
    </row>
    <row r="37575" spans="1:1">
      <c r="A37575" s="50" t="s">
        <v>18677</v>
      </c>
    </row>
    <row r="37576" spans="1:1">
      <c r="A37576" s="50" t="s">
        <v>18678</v>
      </c>
    </row>
    <row r="37577" spans="1:1">
      <c r="A37577" s="50" t="s">
        <v>1168</v>
      </c>
    </row>
    <row r="37578" spans="1:1">
      <c r="A37578" s="50" t="s">
        <v>18571</v>
      </c>
    </row>
    <row r="37579" spans="1:1">
      <c r="A37579" s="50" t="s">
        <v>546</v>
      </c>
    </row>
    <row r="37580" spans="1:1">
      <c r="A37580" s="50" t="s">
        <v>1333</v>
      </c>
    </row>
    <row r="37581" spans="1:1">
      <c r="A37581" s="50" t="s">
        <v>2037</v>
      </c>
    </row>
    <row r="37582" spans="1:1">
      <c r="A37582" s="50" t="s">
        <v>464</v>
      </c>
    </row>
    <row r="37583" spans="1:1">
      <c r="A37583" s="50" t="s">
        <v>5563</v>
      </c>
    </row>
    <row r="37584" spans="1:1">
      <c r="A37584" s="50" t="s">
        <v>547</v>
      </c>
    </row>
    <row r="37585" spans="1:1">
      <c r="A37585" s="50" t="s">
        <v>588</v>
      </c>
    </row>
    <row r="37586" spans="1:1">
      <c r="A37586" s="49" t="s">
        <v>27404</v>
      </c>
    </row>
    <row r="37587" spans="1:1">
      <c r="A37587" s="50" t="s">
        <v>18474</v>
      </c>
    </row>
    <row r="37588" spans="1:1">
      <c r="A37588" s="50" t="s">
        <v>18475</v>
      </c>
    </row>
    <row r="37589" spans="1:1">
      <c r="A37589" s="50" t="s">
        <v>18476</v>
      </c>
    </row>
    <row r="37590" spans="1:1">
      <c r="A37590" s="50" t="s">
        <v>7700</v>
      </c>
    </row>
    <row r="37591" spans="1:1">
      <c r="A37591" s="50" t="s">
        <v>18477</v>
      </c>
    </row>
    <row r="37592" spans="1:1">
      <c r="A37592" s="50" t="s">
        <v>26340</v>
      </c>
    </row>
    <row r="37593" spans="1:1">
      <c r="A37593" s="50" t="s">
        <v>26341</v>
      </c>
    </row>
    <row r="37594" spans="1:1">
      <c r="A37594" s="50" t="s">
        <v>26342</v>
      </c>
    </row>
    <row r="37595" spans="1:1">
      <c r="A37595" s="50" t="s">
        <v>26344</v>
      </c>
    </row>
    <row r="37596" spans="1:1">
      <c r="A37596" s="50" t="s">
        <v>26345</v>
      </c>
    </row>
    <row r="37597" spans="1:1">
      <c r="A37597" s="50" t="s">
        <v>26346</v>
      </c>
    </row>
    <row r="37598" spans="1:1">
      <c r="A37598" s="50" t="s">
        <v>26347</v>
      </c>
    </row>
    <row r="37599" spans="1:1">
      <c r="A37599" s="50" t="s">
        <v>26348</v>
      </c>
    </row>
    <row r="37600" spans="1:1">
      <c r="A37600" s="50" t="s">
        <v>26349</v>
      </c>
    </row>
    <row r="37601" spans="1:1">
      <c r="A37601" s="50" t="s">
        <v>26350</v>
      </c>
    </row>
    <row r="37602" spans="1:1">
      <c r="A37602" s="50" t="s">
        <v>25998</v>
      </c>
    </row>
    <row r="37603" spans="1:1">
      <c r="A37603" s="50" t="s">
        <v>26352</v>
      </c>
    </row>
    <row r="37604" spans="1:1">
      <c r="A37604" s="50" t="s">
        <v>26353</v>
      </c>
    </row>
    <row r="37605" spans="1:1">
      <c r="A37605" s="50" t="s">
        <v>26354</v>
      </c>
    </row>
    <row r="37606" spans="1:1">
      <c r="A37606" s="50" t="s">
        <v>26355</v>
      </c>
    </row>
    <row r="37607" spans="1:1">
      <c r="A37607" s="50" t="s">
        <v>26828</v>
      </c>
    </row>
    <row r="37608" spans="1:1">
      <c r="A37608" s="50" t="s">
        <v>26829</v>
      </c>
    </row>
    <row r="37609" spans="1:1">
      <c r="A37609" s="50" t="s">
        <v>26830</v>
      </c>
    </row>
    <row r="37610" spans="1:1">
      <c r="A37610" s="50" t="s">
        <v>25999</v>
      </c>
    </row>
    <row r="37611" spans="1:1">
      <c r="A37611" s="50" t="s">
        <v>26832</v>
      </c>
    </row>
    <row r="37612" spans="1:1">
      <c r="A37612" s="50" t="s">
        <v>26834</v>
      </c>
    </row>
    <row r="37613" spans="1:1">
      <c r="A37613" s="50" t="s">
        <v>26835</v>
      </c>
    </row>
    <row r="37614" spans="1:1">
      <c r="A37614" s="50" t="s">
        <v>26836</v>
      </c>
    </row>
    <row r="37615" spans="1:1">
      <c r="A37615" s="50" t="s">
        <v>26840</v>
      </c>
    </row>
    <row r="37616" spans="1:1">
      <c r="A37616" s="50" t="s">
        <v>26841</v>
      </c>
    </row>
    <row r="37617" spans="1:1">
      <c r="A37617" s="50" t="s">
        <v>26000</v>
      </c>
    </row>
    <row r="37618" spans="1:1">
      <c r="A37618" s="50" t="s">
        <v>26842</v>
      </c>
    </row>
    <row r="37619" spans="1:1">
      <c r="A37619" s="50" t="s">
        <v>24171</v>
      </c>
    </row>
    <row r="37620" spans="1:1">
      <c r="A37620" s="50" t="s">
        <v>26337</v>
      </c>
    </row>
    <row r="37621" spans="1:1">
      <c r="A37621" s="50" t="s">
        <v>26343</v>
      </c>
    </row>
    <row r="37622" spans="1:1">
      <c r="A37622" s="50" t="s">
        <v>26001</v>
      </c>
    </row>
    <row r="37623" spans="1:1">
      <c r="A37623" s="50" t="s">
        <v>1585</v>
      </c>
    </row>
    <row r="37624" spans="1:1">
      <c r="A37624" s="50" t="s">
        <v>18478</v>
      </c>
    </row>
    <row r="37625" spans="1:1">
      <c r="A37625" s="50" t="s">
        <v>18479</v>
      </c>
    </row>
    <row r="37626" spans="1:1">
      <c r="A37626" s="50" t="s">
        <v>7575</v>
      </c>
    </row>
    <row r="37627" spans="1:1">
      <c r="A37627" s="50" t="s">
        <v>10837</v>
      </c>
    </row>
    <row r="37628" spans="1:1">
      <c r="A37628" s="50" t="s">
        <v>18480</v>
      </c>
    </row>
    <row r="37629" spans="1:1">
      <c r="A37629" s="50" t="s">
        <v>18481</v>
      </c>
    </row>
    <row r="37630" spans="1:1">
      <c r="A37630" s="50" t="s">
        <v>4993</v>
      </c>
    </row>
    <row r="37631" spans="1:1">
      <c r="A37631" s="50" t="s">
        <v>2573</v>
      </c>
    </row>
    <row r="37632" spans="1:1">
      <c r="A37632" s="50" t="s">
        <v>18482</v>
      </c>
    </row>
    <row r="37633" spans="1:1">
      <c r="A37633" s="50" t="s">
        <v>18483</v>
      </c>
    </row>
    <row r="37634" spans="1:1">
      <c r="A37634" s="50" t="s">
        <v>18484</v>
      </c>
    </row>
    <row r="37635" spans="1:1">
      <c r="A37635" s="50" t="s">
        <v>15993</v>
      </c>
    </row>
    <row r="37636" spans="1:1">
      <c r="A37636" s="50" t="s">
        <v>18485</v>
      </c>
    </row>
    <row r="37637" spans="1:1">
      <c r="A37637" s="50" t="s">
        <v>18486</v>
      </c>
    </row>
    <row r="37638" spans="1:1">
      <c r="A37638" s="50" t="s">
        <v>11718</v>
      </c>
    </row>
    <row r="37639" spans="1:1">
      <c r="A37639" s="50" t="s">
        <v>18214</v>
      </c>
    </row>
    <row r="37640" spans="1:1">
      <c r="A37640" s="50" t="s">
        <v>10112</v>
      </c>
    </row>
    <row r="37641" spans="1:1">
      <c r="A37641" s="50" t="s">
        <v>18487</v>
      </c>
    </row>
    <row r="37642" spans="1:1">
      <c r="A37642" s="50" t="s">
        <v>18488</v>
      </c>
    </row>
    <row r="37643" spans="1:1">
      <c r="A37643" s="50" t="s">
        <v>18489</v>
      </c>
    </row>
    <row r="37644" spans="1:1">
      <c r="A37644" s="50" t="s">
        <v>4709</v>
      </c>
    </row>
    <row r="37645" spans="1:1">
      <c r="A37645" s="50" t="s">
        <v>17969</v>
      </c>
    </row>
    <row r="37646" spans="1:1">
      <c r="A37646" s="50" t="s">
        <v>5629</v>
      </c>
    </row>
    <row r="37647" spans="1:1">
      <c r="A37647" s="50" t="s">
        <v>9431</v>
      </c>
    </row>
    <row r="37648" spans="1:1">
      <c r="A37648" s="50" t="s">
        <v>18490</v>
      </c>
    </row>
    <row r="37649" spans="1:1">
      <c r="A37649" s="50" t="s">
        <v>18491</v>
      </c>
    </row>
    <row r="37650" spans="1:1">
      <c r="A37650" s="50" t="s">
        <v>17858</v>
      </c>
    </row>
    <row r="37651" spans="1:1">
      <c r="A37651" s="50" t="s">
        <v>1809</v>
      </c>
    </row>
    <row r="37652" spans="1:1">
      <c r="A37652" s="50" t="s">
        <v>8944</v>
      </c>
    </row>
    <row r="37653" spans="1:1">
      <c r="A37653" s="50" t="s">
        <v>18492</v>
      </c>
    </row>
    <row r="37654" spans="1:1">
      <c r="A37654" s="50" t="s">
        <v>18493</v>
      </c>
    </row>
    <row r="37655" spans="1:1">
      <c r="A37655" s="50" t="s">
        <v>18494</v>
      </c>
    </row>
    <row r="37656" spans="1:1">
      <c r="A37656" s="50" t="s">
        <v>8631</v>
      </c>
    </row>
    <row r="37657" spans="1:1">
      <c r="A37657" s="50" t="s">
        <v>18495</v>
      </c>
    </row>
    <row r="37658" spans="1:1">
      <c r="A37658" s="50" t="s">
        <v>25997</v>
      </c>
    </row>
    <row r="37659" spans="1:1">
      <c r="A37659" s="50" t="s">
        <v>26336</v>
      </c>
    </row>
    <row r="37660" spans="1:1">
      <c r="A37660" s="50" t="s">
        <v>26351</v>
      </c>
    </row>
    <row r="37661" spans="1:1">
      <c r="A37661" s="50" t="s">
        <v>26827</v>
      </c>
    </row>
    <row r="37662" spans="1:1">
      <c r="A37662" s="50" t="s">
        <v>26831</v>
      </c>
    </row>
    <row r="37663" spans="1:1">
      <c r="A37663" s="50" t="s">
        <v>26833</v>
      </c>
    </row>
    <row r="37664" spans="1:1">
      <c r="A37664" s="50" t="s">
        <v>26837</v>
      </c>
    </row>
    <row r="37665" spans="1:1">
      <c r="A37665" s="50" t="s">
        <v>26838</v>
      </c>
    </row>
    <row r="37666" spans="1:1">
      <c r="A37666" s="50" t="s">
        <v>26839</v>
      </c>
    </row>
    <row r="37667" spans="1:1">
      <c r="A37667" s="49" t="s">
        <v>241</v>
      </c>
    </row>
    <row r="37668" spans="1:1">
      <c r="A37668" s="50" t="s">
        <v>17899</v>
      </c>
    </row>
    <row r="37669" spans="1:1">
      <c r="A37669" s="50" t="s">
        <v>13277</v>
      </c>
    </row>
    <row r="37670" spans="1:1">
      <c r="A37670" s="50" t="s">
        <v>16791</v>
      </c>
    </row>
    <row r="37671" spans="1:1">
      <c r="A37671" s="50" t="s">
        <v>17900</v>
      </c>
    </row>
    <row r="37672" spans="1:1">
      <c r="A37672" s="50" t="s">
        <v>17901</v>
      </c>
    </row>
    <row r="37673" spans="1:1">
      <c r="A37673" s="50" t="s">
        <v>17902</v>
      </c>
    </row>
    <row r="37674" spans="1:1">
      <c r="A37674" s="50" t="s">
        <v>17903</v>
      </c>
    </row>
    <row r="37675" spans="1:1">
      <c r="A37675" s="50" t="s">
        <v>17904</v>
      </c>
    </row>
    <row r="37676" spans="1:1">
      <c r="A37676" s="50" t="s">
        <v>17905</v>
      </c>
    </row>
    <row r="37677" spans="1:1">
      <c r="A37677" s="50" t="s">
        <v>5959</v>
      </c>
    </row>
    <row r="37678" spans="1:1">
      <c r="A37678" s="50" t="s">
        <v>6065</v>
      </c>
    </row>
    <row r="37679" spans="1:1">
      <c r="A37679" s="50" t="s">
        <v>17906</v>
      </c>
    </row>
    <row r="37680" spans="1:1">
      <c r="A37680" s="50" t="s">
        <v>10497</v>
      </c>
    </row>
    <row r="37681" spans="1:1">
      <c r="A37681" s="50" t="s">
        <v>3108</v>
      </c>
    </row>
    <row r="37682" spans="1:1">
      <c r="A37682" s="50" t="s">
        <v>407</v>
      </c>
    </row>
    <row r="37683" spans="1:1">
      <c r="A37683" s="50" t="s">
        <v>17907</v>
      </c>
    </row>
    <row r="37684" spans="1:1">
      <c r="A37684" s="50" t="s">
        <v>17908</v>
      </c>
    </row>
    <row r="37685" spans="1:1">
      <c r="A37685" s="50" t="s">
        <v>4151</v>
      </c>
    </row>
    <row r="37686" spans="1:1">
      <c r="A37686" s="50" t="s">
        <v>2634</v>
      </c>
    </row>
    <row r="37687" spans="1:1">
      <c r="A37687" s="50" t="s">
        <v>17909</v>
      </c>
    </row>
    <row r="37688" spans="1:1">
      <c r="A37688" s="50" t="s">
        <v>1987</v>
      </c>
    </row>
    <row r="37689" spans="1:1">
      <c r="A37689" s="50" t="s">
        <v>7012</v>
      </c>
    </row>
    <row r="37690" spans="1:1">
      <c r="A37690" s="50" t="s">
        <v>17910</v>
      </c>
    </row>
    <row r="37691" spans="1:1">
      <c r="A37691" s="50" t="s">
        <v>25803</v>
      </c>
    </row>
    <row r="37692" spans="1:1">
      <c r="A37692" s="50" t="s">
        <v>25802</v>
      </c>
    </row>
    <row r="37693" spans="1:1">
      <c r="A37693" s="50" t="s">
        <v>1634</v>
      </c>
    </row>
    <row r="37694" spans="1:1">
      <c r="A37694" s="50" t="s">
        <v>3476</v>
      </c>
    </row>
    <row r="37695" spans="1:1">
      <c r="A37695" s="50" t="s">
        <v>5089</v>
      </c>
    </row>
    <row r="37696" spans="1:1">
      <c r="A37696" s="50" t="s">
        <v>1920</v>
      </c>
    </row>
    <row r="37697" spans="1:1">
      <c r="A37697" s="50" t="s">
        <v>1222</v>
      </c>
    </row>
    <row r="37698" spans="1:1">
      <c r="A37698" s="50" t="s">
        <v>526</v>
      </c>
    </row>
    <row r="37699" spans="1:1">
      <c r="A37699" s="50" t="s">
        <v>1155</v>
      </c>
    </row>
    <row r="37700" spans="1:1">
      <c r="A37700" s="50" t="s">
        <v>17911</v>
      </c>
    </row>
    <row r="37701" spans="1:1">
      <c r="A37701" s="50" t="s">
        <v>27431</v>
      </c>
    </row>
    <row r="37702" spans="1:1">
      <c r="A37702" s="50" t="s">
        <v>17912</v>
      </c>
    </row>
    <row r="37703" spans="1:1">
      <c r="A37703" s="50" t="s">
        <v>14482</v>
      </c>
    </row>
    <row r="37704" spans="1:1">
      <c r="A37704" s="50" t="s">
        <v>17120</v>
      </c>
    </row>
    <row r="37705" spans="1:1">
      <c r="A37705" s="50" t="s">
        <v>909</v>
      </c>
    </row>
    <row r="37706" spans="1:1">
      <c r="A37706" s="50" t="s">
        <v>17913</v>
      </c>
    </row>
    <row r="37707" spans="1:1">
      <c r="A37707" s="50" t="s">
        <v>17914</v>
      </c>
    </row>
    <row r="37708" spans="1:1">
      <c r="A37708" s="50" t="s">
        <v>652</v>
      </c>
    </row>
    <row r="37709" spans="1:1">
      <c r="A37709" s="50" t="s">
        <v>17915</v>
      </c>
    </row>
    <row r="37710" spans="1:1">
      <c r="A37710" s="50" t="s">
        <v>17916</v>
      </c>
    </row>
    <row r="37711" spans="1:1">
      <c r="A37711" s="50" t="s">
        <v>17917</v>
      </c>
    </row>
    <row r="37712" spans="1:1">
      <c r="A37712" s="49" t="s">
        <v>61</v>
      </c>
    </row>
    <row r="37713" spans="1:1">
      <c r="A37713" s="49" t="s">
        <v>251</v>
      </c>
    </row>
    <row r="37714" spans="1:1">
      <c r="A37714" s="49" t="s">
        <v>16200</v>
      </c>
    </row>
    <row r="37715" spans="1:1">
      <c r="A37715" s="50" t="s">
        <v>18679</v>
      </c>
    </row>
    <row r="37716" spans="1:1">
      <c r="A37716" s="50" t="s">
        <v>18680</v>
      </c>
    </row>
    <row r="37717" spans="1:1">
      <c r="A37717" s="50" t="s">
        <v>18681</v>
      </c>
    </row>
    <row r="37718" spans="1:1">
      <c r="A37718" s="50" t="s">
        <v>16002</v>
      </c>
    </row>
    <row r="37719" spans="1:1">
      <c r="A37719" s="50" t="s">
        <v>18682</v>
      </c>
    </row>
    <row r="37720" spans="1:1">
      <c r="A37720" s="50" t="s">
        <v>18683</v>
      </c>
    </row>
    <row r="37721" spans="1:1">
      <c r="A37721" s="50" t="s">
        <v>18684</v>
      </c>
    </row>
    <row r="37722" spans="1:1">
      <c r="A37722" s="50" t="s">
        <v>860</v>
      </c>
    </row>
    <row r="37723" spans="1:1">
      <c r="A37723" s="50" t="s">
        <v>18685</v>
      </c>
    </row>
    <row r="37724" spans="1:1">
      <c r="A37724" s="50" t="s">
        <v>18686</v>
      </c>
    </row>
    <row r="37725" spans="1:1">
      <c r="A37725" s="50" t="s">
        <v>18687</v>
      </c>
    </row>
    <row r="37726" spans="1:1">
      <c r="A37726" s="50" t="s">
        <v>18688</v>
      </c>
    </row>
    <row r="37727" spans="1:1">
      <c r="A37727" s="50" t="s">
        <v>18689</v>
      </c>
    </row>
    <row r="37728" spans="1:1">
      <c r="A37728" s="50" t="s">
        <v>18690</v>
      </c>
    </row>
    <row r="37729" spans="1:1">
      <c r="A37729" s="50" t="s">
        <v>27170</v>
      </c>
    </row>
    <row r="37730" spans="1:1">
      <c r="A37730" s="50" t="s">
        <v>18691</v>
      </c>
    </row>
    <row r="37731" spans="1:1">
      <c r="A37731" s="50" t="s">
        <v>857</v>
      </c>
    </row>
    <row r="37732" spans="1:1">
      <c r="A37732" s="50" t="s">
        <v>2634</v>
      </c>
    </row>
    <row r="37733" spans="1:1">
      <c r="A37733" s="50" t="s">
        <v>18692</v>
      </c>
    </row>
    <row r="37734" spans="1:1">
      <c r="A37734" s="50" t="s">
        <v>18693</v>
      </c>
    </row>
    <row r="37735" spans="1:1">
      <c r="A37735" s="49" t="s">
        <v>4993</v>
      </c>
    </row>
    <row r="37736" spans="1:1">
      <c r="A37736" s="50" t="s">
        <v>18694</v>
      </c>
    </row>
    <row r="37737" spans="1:1">
      <c r="A37737" s="50" t="s">
        <v>13040</v>
      </c>
    </row>
    <row r="37738" spans="1:1">
      <c r="A37738" s="50" t="s">
        <v>16200</v>
      </c>
    </row>
    <row r="37739" spans="1:1">
      <c r="A37739" s="50" t="s">
        <v>18695</v>
      </c>
    </row>
    <row r="37740" spans="1:1">
      <c r="A37740" s="50" t="s">
        <v>8406</v>
      </c>
    </row>
    <row r="37741" spans="1:1">
      <c r="A37741" s="50" t="s">
        <v>27171</v>
      </c>
    </row>
    <row r="37742" spans="1:1">
      <c r="A37742" s="50" t="s">
        <v>2537</v>
      </c>
    </row>
    <row r="37743" spans="1:1">
      <c r="A37743" s="50" t="s">
        <v>18696</v>
      </c>
    </row>
    <row r="37744" spans="1:1">
      <c r="A37744" s="50" t="s">
        <v>3210</v>
      </c>
    </row>
    <row r="37745" spans="1:1">
      <c r="A37745" s="50" t="s">
        <v>1169</v>
      </c>
    </row>
    <row r="37746" spans="1:1">
      <c r="A37746" s="50" t="s">
        <v>18697</v>
      </c>
    </row>
    <row r="37747" spans="1:1">
      <c r="A37747" s="50" t="s">
        <v>18698</v>
      </c>
    </row>
    <row r="37748" spans="1:1">
      <c r="A37748" s="50" t="s">
        <v>18699</v>
      </c>
    </row>
    <row r="37749" spans="1:1">
      <c r="A37749" s="50" t="s">
        <v>454</v>
      </c>
    </row>
    <row r="37750" spans="1:1">
      <c r="A37750" s="50" t="s">
        <v>24176</v>
      </c>
    </row>
    <row r="37751" spans="1:1">
      <c r="A37751" s="50" t="s">
        <v>18700</v>
      </c>
    </row>
    <row r="37752" spans="1:1">
      <c r="A37752" s="50" t="s">
        <v>1634</v>
      </c>
    </row>
    <row r="37753" spans="1:1">
      <c r="A37753" s="50" t="s">
        <v>18701</v>
      </c>
    </row>
    <row r="37754" spans="1:1">
      <c r="A37754" s="50" t="s">
        <v>1221</v>
      </c>
    </row>
    <row r="37755" spans="1:1">
      <c r="A37755" s="50" t="s">
        <v>18702</v>
      </c>
    </row>
    <row r="37756" spans="1:1">
      <c r="A37756" s="49" t="s">
        <v>25494</v>
      </c>
    </row>
    <row r="37757" spans="1:1">
      <c r="A37757" s="50" t="s">
        <v>18703</v>
      </c>
    </row>
    <row r="37758" spans="1:1">
      <c r="A37758" s="50" t="s">
        <v>5267</v>
      </c>
    </row>
    <row r="37759" spans="1:1">
      <c r="A37759" s="50" t="s">
        <v>18704</v>
      </c>
    </row>
    <row r="37760" spans="1:1">
      <c r="A37760" s="50" t="s">
        <v>18705</v>
      </c>
    </row>
    <row r="37761" spans="1:1">
      <c r="A37761" s="50" t="s">
        <v>18706</v>
      </c>
    </row>
    <row r="37762" spans="1:1">
      <c r="A37762" s="50" t="s">
        <v>1168</v>
      </c>
    </row>
    <row r="37763" spans="1:1">
      <c r="A37763" s="50" t="s">
        <v>749</v>
      </c>
    </row>
    <row r="37764" spans="1:1">
      <c r="A37764" s="50" t="s">
        <v>18707</v>
      </c>
    </row>
    <row r="37765" spans="1:1">
      <c r="A37765" s="50" t="s">
        <v>18708</v>
      </c>
    </row>
    <row r="37766" spans="1:1">
      <c r="A37766" s="50" t="s">
        <v>3401</v>
      </c>
    </row>
    <row r="37767" spans="1:1">
      <c r="A37767" s="50" t="s">
        <v>24816</v>
      </c>
    </row>
    <row r="37768" spans="1:1">
      <c r="A37768" s="50" t="s">
        <v>16359</v>
      </c>
    </row>
    <row r="37769" spans="1:1">
      <c r="A37769" s="50" t="s">
        <v>18709</v>
      </c>
    </row>
    <row r="37770" spans="1:1">
      <c r="A37770" s="50" t="s">
        <v>18710</v>
      </c>
    </row>
    <row r="37771" spans="1:1">
      <c r="A37771" s="49" t="s">
        <v>25495</v>
      </c>
    </row>
    <row r="37772" spans="1:1">
      <c r="A37772" s="50" t="s">
        <v>18711</v>
      </c>
    </row>
    <row r="37773" spans="1:1">
      <c r="A37773" s="50" t="s">
        <v>18712</v>
      </c>
    </row>
    <row r="37774" spans="1:1">
      <c r="A37774" s="50" t="s">
        <v>12799</v>
      </c>
    </row>
    <row r="37775" spans="1:1">
      <c r="A37775" s="50" t="s">
        <v>3297</v>
      </c>
    </row>
    <row r="37776" spans="1:1">
      <c r="A37776" s="50" t="s">
        <v>12932</v>
      </c>
    </row>
    <row r="37777" spans="1:1">
      <c r="A37777" s="50" t="s">
        <v>18713</v>
      </c>
    </row>
    <row r="37778" spans="1:1">
      <c r="A37778" s="50" t="s">
        <v>18714</v>
      </c>
    </row>
    <row r="37779" spans="1:1">
      <c r="A37779" s="50" t="s">
        <v>18715</v>
      </c>
    </row>
    <row r="37780" spans="1:1">
      <c r="A37780" s="50" t="s">
        <v>18716</v>
      </c>
    </row>
    <row r="37781" spans="1:1">
      <c r="A37781" s="50" t="s">
        <v>18717</v>
      </c>
    </row>
    <row r="37782" spans="1:1">
      <c r="A37782" s="50" t="s">
        <v>18718</v>
      </c>
    </row>
    <row r="37783" spans="1:1">
      <c r="A37783" s="50" t="s">
        <v>18719</v>
      </c>
    </row>
    <row r="37784" spans="1:1">
      <c r="A37784" s="50" t="s">
        <v>18507</v>
      </c>
    </row>
    <row r="37785" spans="1:1">
      <c r="A37785" s="50" t="s">
        <v>407</v>
      </c>
    </row>
    <row r="37786" spans="1:1">
      <c r="A37786" s="50" t="s">
        <v>652</v>
      </c>
    </row>
    <row r="37787" spans="1:1">
      <c r="A37787" s="50" t="s">
        <v>25813</v>
      </c>
    </row>
    <row r="37788" spans="1:1">
      <c r="A37788" s="50" t="s">
        <v>27602</v>
      </c>
    </row>
    <row r="37789" spans="1:1">
      <c r="A37789" s="50" t="s">
        <v>24176</v>
      </c>
    </row>
    <row r="37790" spans="1:1">
      <c r="A37790" s="50" t="s">
        <v>18720</v>
      </c>
    </row>
    <row r="37791" spans="1:1">
      <c r="A37791" s="50" t="s">
        <v>649</v>
      </c>
    </row>
    <row r="37792" spans="1:1">
      <c r="A37792" s="49" t="s">
        <v>25756</v>
      </c>
    </row>
    <row r="37793" spans="1:1">
      <c r="A37793" s="50" t="s">
        <v>18721</v>
      </c>
    </row>
    <row r="37794" spans="1:1">
      <c r="A37794" s="50" t="s">
        <v>18722</v>
      </c>
    </row>
    <row r="37795" spans="1:1">
      <c r="A37795" s="50" t="s">
        <v>2527</v>
      </c>
    </row>
    <row r="37796" spans="1:1">
      <c r="A37796" s="50" t="s">
        <v>15006</v>
      </c>
    </row>
    <row r="37797" spans="1:1">
      <c r="A37797" s="50" t="s">
        <v>18723</v>
      </c>
    </row>
    <row r="37798" spans="1:1">
      <c r="A37798" s="50" t="s">
        <v>2573</v>
      </c>
    </row>
    <row r="37799" spans="1:1">
      <c r="A37799" s="50" t="s">
        <v>18724</v>
      </c>
    </row>
    <row r="37800" spans="1:1">
      <c r="A37800" s="50" t="s">
        <v>27172</v>
      </c>
    </row>
    <row r="37801" spans="1:1">
      <c r="A37801" s="50" t="s">
        <v>18725</v>
      </c>
    </row>
    <row r="37802" spans="1:1">
      <c r="A37802" s="50" t="s">
        <v>18726</v>
      </c>
    </row>
    <row r="37803" spans="1:1">
      <c r="A37803" s="50" t="s">
        <v>1168</v>
      </c>
    </row>
    <row r="37804" spans="1:1">
      <c r="A37804" s="50" t="s">
        <v>18727</v>
      </c>
    </row>
    <row r="37805" spans="1:1">
      <c r="A37805" s="50" t="s">
        <v>11718</v>
      </c>
    </row>
    <row r="37806" spans="1:1">
      <c r="A37806" s="50" t="s">
        <v>18728</v>
      </c>
    </row>
    <row r="37807" spans="1:1">
      <c r="A37807" s="50" t="s">
        <v>18729</v>
      </c>
    </row>
    <row r="37808" spans="1:1">
      <c r="A37808" s="50" t="s">
        <v>24817</v>
      </c>
    </row>
    <row r="37809" spans="1:1">
      <c r="A37809" s="50" t="s">
        <v>13985</v>
      </c>
    </row>
    <row r="37810" spans="1:1">
      <c r="A37810" s="50" t="s">
        <v>18730</v>
      </c>
    </row>
    <row r="37811" spans="1:1">
      <c r="A37811" s="50" t="s">
        <v>18731</v>
      </c>
    </row>
    <row r="37812" spans="1:1">
      <c r="A37812" s="50" t="s">
        <v>18732</v>
      </c>
    </row>
    <row r="37813" spans="1:1">
      <c r="A37813" s="50" t="s">
        <v>18733</v>
      </c>
    </row>
    <row r="37814" spans="1:1">
      <c r="A37814" s="50" t="s">
        <v>24818</v>
      </c>
    </row>
    <row r="37815" spans="1:1">
      <c r="A37815" s="50" t="s">
        <v>18734</v>
      </c>
    </row>
    <row r="37816" spans="1:1">
      <c r="A37816" s="50" t="s">
        <v>27173</v>
      </c>
    </row>
    <row r="37817" spans="1:1">
      <c r="A37817" s="50" t="s">
        <v>17581</v>
      </c>
    </row>
    <row r="37818" spans="1:1">
      <c r="A37818" s="50" t="s">
        <v>143</v>
      </c>
    </row>
    <row r="37819" spans="1:1">
      <c r="A37819" s="50" t="s">
        <v>1221</v>
      </c>
    </row>
    <row r="37820" spans="1:1">
      <c r="A37820" s="50" t="s">
        <v>25971</v>
      </c>
    </row>
    <row r="37821" spans="1:1">
      <c r="A37821" s="50" t="s">
        <v>651</v>
      </c>
    </row>
    <row r="37822" spans="1:1">
      <c r="A37822" s="50" t="s">
        <v>652</v>
      </c>
    </row>
    <row r="37823" spans="1:1">
      <c r="A37823" s="50" t="s">
        <v>857</v>
      </c>
    </row>
    <row r="37824" spans="1:1">
      <c r="A37824" s="50" t="s">
        <v>431</v>
      </c>
    </row>
    <row r="37825" spans="1:1">
      <c r="A37825" s="50" t="s">
        <v>26235</v>
      </c>
    </row>
    <row r="37826" spans="1:1">
      <c r="A37826" s="50" t="s">
        <v>18735</v>
      </c>
    </row>
    <row r="37827" spans="1:1">
      <c r="A37827" s="50" t="s">
        <v>18736</v>
      </c>
    </row>
    <row r="37828" spans="1:1">
      <c r="A37828" s="50" t="s">
        <v>18737</v>
      </c>
    </row>
    <row r="37829" spans="1:1">
      <c r="A37829" s="50" t="s">
        <v>18738</v>
      </c>
    </row>
    <row r="37830" spans="1:1">
      <c r="A37830" s="50" t="s">
        <v>18739</v>
      </c>
    </row>
    <row r="37831" spans="1:1">
      <c r="A37831" s="50" t="s">
        <v>16842</v>
      </c>
    </row>
    <row r="37832" spans="1:1">
      <c r="A37832" s="50" t="s">
        <v>397</v>
      </c>
    </row>
    <row r="37833" spans="1:1">
      <c r="A37833" s="49" t="s">
        <v>25757</v>
      </c>
    </row>
    <row r="37834" spans="1:1">
      <c r="A37834" s="50" t="s">
        <v>18740</v>
      </c>
    </row>
    <row r="37835" spans="1:1">
      <c r="A37835" s="50" t="s">
        <v>2374</v>
      </c>
    </row>
    <row r="37836" spans="1:1">
      <c r="A37836" s="50" t="s">
        <v>18741</v>
      </c>
    </row>
    <row r="37837" spans="1:1">
      <c r="A37837" s="50" t="s">
        <v>18742</v>
      </c>
    </row>
    <row r="37838" spans="1:1">
      <c r="A37838" s="50" t="s">
        <v>18743</v>
      </c>
    </row>
    <row r="37839" spans="1:1">
      <c r="A37839" s="50" t="s">
        <v>16536</v>
      </c>
    </row>
    <row r="37840" spans="1:1">
      <c r="A37840" s="50" t="s">
        <v>24819</v>
      </c>
    </row>
    <row r="37841" spans="1:1">
      <c r="A37841" s="50" t="s">
        <v>18744</v>
      </c>
    </row>
    <row r="37842" spans="1:1">
      <c r="A37842" s="50" t="s">
        <v>18745</v>
      </c>
    </row>
    <row r="37843" spans="1:1">
      <c r="A37843" s="50" t="s">
        <v>5640</v>
      </c>
    </row>
    <row r="37844" spans="1:1">
      <c r="A37844" s="50" t="s">
        <v>10185</v>
      </c>
    </row>
    <row r="37845" spans="1:1">
      <c r="A37845" s="50" t="s">
        <v>27624</v>
      </c>
    </row>
    <row r="37846" spans="1:1">
      <c r="A37846" s="50" t="s">
        <v>18746</v>
      </c>
    </row>
    <row r="37847" spans="1:1">
      <c r="A37847" s="50" t="s">
        <v>12799</v>
      </c>
    </row>
    <row r="37848" spans="1:1">
      <c r="A37848" s="50" t="s">
        <v>18747</v>
      </c>
    </row>
    <row r="37849" spans="1:1">
      <c r="A37849" s="50" t="s">
        <v>18748</v>
      </c>
    </row>
    <row r="37850" spans="1:1">
      <c r="A37850" s="50" t="s">
        <v>18749</v>
      </c>
    </row>
    <row r="37851" spans="1:1">
      <c r="A37851" s="50" t="s">
        <v>2514</v>
      </c>
    </row>
    <row r="37852" spans="1:1">
      <c r="A37852" s="50" t="s">
        <v>18750</v>
      </c>
    </row>
    <row r="37853" spans="1:1">
      <c r="A37853" s="50" t="s">
        <v>18751</v>
      </c>
    </row>
    <row r="37854" spans="1:1">
      <c r="A37854" s="50" t="s">
        <v>6871</v>
      </c>
    </row>
    <row r="37855" spans="1:1">
      <c r="A37855" s="50" t="s">
        <v>18752</v>
      </c>
    </row>
    <row r="37856" spans="1:1">
      <c r="A37856" s="50" t="s">
        <v>18753</v>
      </c>
    </row>
    <row r="37857" spans="1:1">
      <c r="A37857" s="50" t="s">
        <v>18754</v>
      </c>
    </row>
    <row r="37858" spans="1:1">
      <c r="A37858" s="50" t="s">
        <v>27174</v>
      </c>
    </row>
    <row r="37859" spans="1:1">
      <c r="A37859" s="50" t="s">
        <v>27175</v>
      </c>
    </row>
    <row r="37860" spans="1:1">
      <c r="A37860" s="50" t="s">
        <v>24820</v>
      </c>
    </row>
    <row r="37861" spans="1:1">
      <c r="A37861" s="50" t="s">
        <v>27176</v>
      </c>
    </row>
    <row r="37862" spans="1:1">
      <c r="A37862" s="50" t="s">
        <v>407</v>
      </c>
    </row>
    <row r="37863" spans="1:1">
      <c r="A37863" s="50" t="s">
        <v>567</v>
      </c>
    </row>
    <row r="37864" spans="1:1">
      <c r="A37864" s="50" t="s">
        <v>614</v>
      </c>
    </row>
    <row r="37865" spans="1:1">
      <c r="A37865" s="50" t="s">
        <v>27625</v>
      </c>
    </row>
    <row r="37866" spans="1:1">
      <c r="A37866" s="50" t="s">
        <v>27626</v>
      </c>
    </row>
    <row r="37867" spans="1:1">
      <c r="A37867" s="50" t="s">
        <v>649</v>
      </c>
    </row>
    <row r="37868" spans="1:1">
      <c r="A37868" s="50" t="s">
        <v>1222</v>
      </c>
    </row>
    <row r="37869" spans="1:1">
      <c r="A37869" s="50" t="s">
        <v>18755</v>
      </c>
    </row>
    <row r="37870" spans="1:1">
      <c r="A37870" s="50" t="s">
        <v>431</v>
      </c>
    </row>
    <row r="37871" spans="1:1">
      <c r="A37871" s="50" t="s">
        <v>535</v>
      </c>
    </row>
    <row r="37872" spans="1:1">
      <c r="A37872" s="50" t="s">
        <v>24821</v>
      </c>
    </row>
    <row r="37873" spans="1:1">
      <c r="A37873" s="50" t="s">
        <v>18756</v>
      </c>
    </row>
    <row r="37874" spans="1:1">
      <c r="A37874" s="50" t="s">
        <v>18757</v>
      </c>
    </row>
    <row r="37875" spans="1:1">
      <c r="A37875" s="50" t="s">
        <v>18758</v>
      </c>
    </row>
    <row r="37876" spans="1:1">
      <c r="A37876" s="50" t="s">
        <v>18759</v>
      </c>
    </row>
    <row r="37877" spans="1:1">
      <c r="A37877" s="50" t="s">
        <v>18760</v>
      </c>
    </row>
    <row r="37878" spans="1:1">
      <c r="A37878" s="50" t="s">
        <v>6034</v>
      </c>
    </row>
    <row r="37879" spans="1:1">
      <c r="A37879" s="50" t="s">
        <v>12795</v>
      </c>
    </row>
    <row r="37880" spans="1:1">
      <c r="A37880" s="49" t="s">
        <v>638</v>
      </c>
    </row>
    <row r="37881" spans="1:1">
      <c r="A37881" s="50" t="s">
        <v>16709</v>
      </c>
    </row>
    <row r="37882" spans="1:1">
      <c r="A37882" s="50" t="s">
        <v>18761</v>
      </c>
    </row>
    <row r="37883" spans="1:1">
      <c r="A37883" s="50" t="s">
        <v>682</v>
      </c>
    </row>
    <row r="37884" spans="1:1">
      <c r="A37884" s="50" t="s">
        <v>18762</v>
      </c>
    </row>
    <row r="37885" spans="1:1">
      <c r="A37885" s="50" t="s">
        <v>18763</v>
      </c>
    </row>
    <row r="37886" spans="1:1">
      <c r="A37886" s="50" t="s">
        <v>12933</v>
      </c>
    </row>
    <row r="37887" spans="1:1">
      <c r="A37887" s="50" t="s">
        <v>18764</v>
      </c>
    </row>
    <row r="37888" spans="1:1">
      <c r="A37888" s="50" t="s">
        <v>18765</v>
      </c>
    </row>
    <row r="37889" spans="1:1">
      <c r="A37889" s="50" t="s">
        <v>16257</v>
      </c>
    </row>
    <row r="37890" spans="1:1">
      <c r="A37890" s="50" t="s">
        <v>18766</v>
      </c>
    </row>
    <row r="37891" spans="1:1">
      <c r="A37891" s="50" t="s">
        <v>27177</v>
      </c>
    </row>
    <row r="37892" spans="1:1">
      <c r="A37892" s="50" t="s">
        <v>649</v>
      </c>
    </row>
    <row r="37893" spans="1:1">
      <c r="A37893" s="50" t="s">
        <v>1222</v>
      </c>
    </row>
    <row r="37894" spans="1:1">
      <c r="A37894" s="50" t="s">
        <v>18767</v>
      </c>
    </row>
    <row r="37895" spans="1:1">
      <c r="A37895" s="50" t="s">
        <v>18768</v>
      </c>
    </row>
    <row r="37896" spans="1:1">
      <c r="A37896" s="50" t="s">
        <v>17581</v>
      </c>
    </row>
    <row r="37897" spans="1:1">
      <c r="A37897" s="50" t="s">
        <v>1221</v>
      </c>
    </row>
    <row r="37898" spans="1:1">
      <c r="A37898" s="50" t="s">
        <v>857</v>
      </c>
    </row>
    <row r="37899" spans="1:1">
      <c r="A37899" s="50" t="s">
        <v>18769</v>
      </c>
    </row>
    <row r="37900" spans="1:1">
      <c r="A37900" s="49" t="s">
        <v>27405</v>
      </c>
    </row>
    <row r="37901" spans="1:1">
      <c r="A37901" s="50" t="s">
        <v>18770</v>
      </c>
    </row>
    <row r="37902" spans="1:1">
      <c r="A37902" s="50" t="s">
        <v>18771</v>
      </c>
    </row>
    <row r="37903" spans="1:1">
      <c r="A37903" s="50" t="s">
        <v>18772</v>
      </c>
    </row>
    <row r="37904" spans="1:1">
      <c r="A37904" s="50" t="s">
        <v>18773</v>
      </c>
    </row>
    <row r="37905" spans="1:1">
      <c r="A37905" s="50" t="s">
        <v>18774</v>
      </c>
    </row>
    <row r="37906" spans="1:1">
      <c r="A37906" s="50" t="s">
        <v>18775</v>
      </c>
    </row>
    <row r="37907" spans="1:1">
      <c r="A37907" s="50" t="s">
        <v>18776</v>
      </c>
    </row>
    <row r="37908" spans="1:1">
      <c r="A37908" s="50" t="s">
        <v>18777</v>
      </c>
    </row>
    <row r="37909" spans="1:1">
      <c r="A37909" s="50" t="s">
        <v>18778</v>
      </c>
    </row>
    <row r="37910" spans="1:1">
      <c r="A37910" s="50" t="s">
        <v>18779</v>
      </c>
    </row>
    <row r="37911" spans="1:1">
      <c r="A37911" s="50" t="s">
        <v>18780</v>
      </c>
    </row>
    <row r="37912" spans="1:1">
      <c r="A37912" s="50" t="s">
        <v>12940</v>
      </c>
    </row>
    <row r="37913" spans="1:1">
      <c r="A37913" s="50" t="s">
        <v>7359</v>
      </c>
    </row>
    <row r="37914" spans="1:1">
      <c r="A37914" s="50" t="s">
        <v>18781</v>
      </c>
    </row>
    <row r="37915" spans="1:1">
      <c r="A37915" s="50" t="s">
        <v>18782</v>
      </c>
    </row>
    <row r="37916" spans="1:1">
      <c r="A37916" s="50" t="s">
        <v>567</v>
      </c>
    </row>
    <row r="37917" spans="1:1">
      <c r="A37917" s="50" t="s">
        <v>454</v>
      </c>
    </row>
    <row r="37918" spans="1:1">
      <c r="A37918" s="50" t="s">
        <v>1222</v>
      </c>
    </row>
    <row r="37919" spans="1:1">
      <c r="A37919" s="50" t="s">
        <v>18783</v>
      </c>
    </row>
    <row r="37920" spans="1:1">
      <c r="A37920" s="50" t="s">
        <v>18784</v>
      </c>
    </row>
    <row r="37921" spans="1:1">
      <c r="A37921" s="50" t="s">
        <v>18785</v>
      </c>
    </row>
    <row r="37922" spans="1:1">
      <c r="A37922" s="50" t="s">
        <v>18786</v>
      </c>
    </row>
    <row r="37923" spans="1:1">
      <c r="A37923" s="50" t="s">
        <v>18787</v>
      </c>
    </row>
    <row r="37924" spans="1:1">
      <c r="A37924" s="49" t="s">
        <v>25496</v>
      </c>
    </row>
    <row r="37925" spans="1:1">
      <c r="A37925" s="50" t="s">
        <v>12863</v>
      </c>
    </row>
    <row r="37926" spans="1:1">
      <c r="A37926" s="50" t="s">
        <v>18788</v>
      </c>
    </row>
    <row r="37927" spans="1:1">
      <c r="A37927" s="50" t="s">
        <v>535</v>
      </c>
    </row>
    <row r="37928" spans="1:1">
      <c r="A37928" s="49" t="s">
        <v>25497</v>
      </c>
    </row>
    <row r="37929" spans="1:1">
      <c r="A37929" s="50" t="s">
        <v>25779</v>
      </c>
    </row>
    <row r="37930" spans="1:1">
      <c r="A37930" s="50" t="s">
        <v>18789</v>
      </c>
    </row>
    <row r="37931" spans="1:1">
      <c r="A37931" s="50" t="s">
        <v>18790</v>
      </c>
    </row>
    <row r="37932" spans="1:1">
      <c r="A37932" s="50" t="s">
        <v>18791</v>
      </c>
    </row>
    <row r="37933" spans="1:1">
      <c r="A37933" s="50" t="s">
        <v>18792</v>
      </c>
    </row>
    <row r="37934" spans="1:1">
      <c r="A37934" s="49" t="s">
        <v>454</v>
      </c>
    </row>
    <row r="37935" spans="1:1">
      <c r="A37935" s="50" t="s">
        <v>18793</v>
      </c>
    </row>
    <row r="37936" spans="1:1">
      <c r="A37936" s="50" t="s">
        <v>18794</v>
      </c>
    </row>
    <row r="37937" spans="1:1">
      <c r="A37937" s="50" t="s">
        <v>18795</v>
      </c>
    </row>
    <row r="37938" spans="1:1">
      <c r="A37938" s="50" t="s">
        <v>18796</v>
      </c>
    </row>
    <row r="37939" spans="1:1">
      <c r="A37939" s="50" t="s">
        <v>14483</v>
      </c>
    </row>
    <row r="37940" spans="1:1">
      <c r="A37940" s="50" t="s">
        <v>2734</v>
      </c>
    </row>
    <row r="37941" spans="1:1">
      <c r="A37941" s="50" t="s">
        <v>18797</v>
      </c>
    </row>
    <row r="37942" spans="1:1">
      <c r="A37942" s="50" t="s">
        <v>18798</v>
      </c>
    </row>
    <row r="37943" spans="1:1">
      <c r="A37943" s="50" t="s">
        <v>18799</v>
      </c>
    </row>
    <row r="37944" spans="1:1">
      <c r="A37944" s="50" t="s">
        <v>987</v>
      </c>
    </row>
    <row r="37945" spans="1:1">
      <c r="A37945" s="50" t="s">
        <v>1222</v>
      </c>
    </row>
    <row r="37946" spans="1:1">
      <c r="A37946" s="50" t="s">
        <v>535</v>
      </c>
    </row>
    <row r="37947" spans="1:1">
      <c r="A37947" s="50" t="s">
        <v>18800</v>
      </c>
    </row>
    <row r="37948" spans="1:1">
      <c r="A37948" s="49" t="s">
        <v>253</v>
      </c>
    </row>
    <row r="37949" spans="1:1">
      <c r="A37949" s="49" t="s">
        <v>25498</v>
      </c>
    </row>
    <row r="37950" spans="1:1">
      <c r="A37950" s="50" t="s">
        <v>10864</v>
      </c>
    </row>
    <row r="37951" spans="1:1">
      <c r="A37951" s="50" t="s">
        <v>15217</v>
      </c>
    </row>
    <row r="37952" spans="1:1">
      <c r="A37952" s="50" t="s">
        <v>2374</v>
      </c>
    </row>
    <row r="37953" spans="1:1">
      <c r="A37953" s="50" t="s">
        <v>14364</v>
      </c>
    </row>
    <row r="37954" spans="1:1">
      <c r="A37954" s="50" t="s">
        <v>3179</v>
      </c>
    </row>
    <row r="37955" spans="1:1">
      <c r="A37955" s="50" t="s">
        <v>2527</v>
      </c>
    </row>
    <row r="37956" spans="1:1">
      <c r="A37956" s="50" t="s">
        <v>18801</v>
      </c>
    </row>
    <row r="37957" spans="1:1">
      <c r="A37957" s="50" t="s">
        <v>9633</v>
      </c>
    </row>
    <row r="37958" spans="1:1">
      <c r="A37958" s="50" t="s">
        <v>18802</v>
      </c>
    </row>
    <row r="37959" spans="1:1">
      <c r="A37959" s="50" t="s">
        <v>18803</v>
      </c>
    </row>
    <row r="37960" spans="1:1">
      <c r="A37960" s="50" t="s">
        <v>2514</v>
      </c>
    </row>
    <row r="37961" spans="1:1">
      <c r="A37961" s="50" t="s">
        <v>8662</v>
      </c>
    </row>
    <row r="37962" spans="1:1">
      <c r="A37962" s="50" t="s">
        <v>3210</v>
      </c>
    </row>
    <row r="37963" spans="1:1">
      <c r="A37963" s="50" t="s">
        <v>4690</v>
      </c>
    </row>
    <row r="37964" spans="1:1">
      <c r="A37964" s="50" t="s">
        <v>18804</v>
      </c>
    </row>
    <row r="37965" spans="1:1">
      <c r="A37965" s="50" t="s">
        <v>18805</v>
      </c>
    </row>
    <row r="37966" spans="1:1">
      <c r="A37966" s="50" t="s">
        <v>24822</v>
      </c>
    </row>
    <row r="37967" spans="1:1">
      <c r="A37967" s="50" t="s">
        <v>407</v>
      </c>
    </row>
    <row r="37968" spans="1:1">
      <c r="A37968" s="50" t="s">
        <v>147</v>
      </c>
    </row>
    <row r="37969" spans="1:1">
      <c r="A37969" s="50" t="s">
        <v>535</v>
      </c>
    </row>
    <row r="37970" spans="1:1">
      <c r="A37970" s="50" t="s">
        <v>18806</v>
      </c>
    </row>
    <row r="37971" spans="1:1">
      <c r="A37971" s="50" t="s">
        <v>17353</v>
      </c>
    </row>
    <row r="37972" spans="1:1">
      <c r="A37972" s="50" t="s">
        <v>1634</v>
      </c>
    </row>
    <row r="37973" spans="1:1">
      <c r="A37973" s="50" t="s">
        <v>2866</v>
      </c>
    </row>
    <row r="37974" spans="1:1">
      <c r="A37974" s="50" t="s">
        <v>18807</v>
      </c>
    </row>
    <row r="37975" spans="1:1">
      <c r="A37975" s="49" t="s">
        <v>27406</v>
      </c>
    </row>
    <row r="37976" spans="1:1">
      <c r="A37976" s="50" t="s">
        <v>3518</v>
      </c>
    </row>
    <row r="37977" spans="1:1">
      <c r="A37977" s="50" t="s">
        <v>10517</v>
      </c>
    </row>
    <row r="37978" spans="1:1">
      <c r="A37978" s="50" t="s">
        <v>649</v>
      </c>
    </row>
    <row r="37979" spans="1:1">
      <c r="A37979" s="50" t="s">
        <v>18908</v>
      </c>
    </row>
    <row r="37980" spans="1:1">
      <c r="A37980" s="50" t="s">
        <v>10185</v>
      </c>
    </row>
    <row r="37981" spans="1:1">
      <c r="A37981" s="50" t="s">
        <v>3622</v>
      </c>
    </row>
    <row r="37982" spans="1:1">
      <c r="A37982" s="50" t="s">
        <v>7956</v>
      </c>
    </row>
    <row r="37983" spans="1:1">
      <c r="A37983" s="50" t="s">
        <v>6216</v>
      </c>
    </row>
    <row r="37984" spans="1:1">
      <c r="A37984" s="50" t="s">
        <v>18909</v>
      </c>
    </row>
    <row r="37985" spans="1:1">
      <c r="A37985" s="50" t="s">
        <v>18636</v>
      </c>
    </row>
    <row r="37986" spans="1:1">
      <c r="A37986" s="50" t="s">
        <v>18910</v>
      </c>
    </row>
    <row r="37987" spans="1:1">
      <c r="A37987" s="50" t="s">
        <v>18911</v>
      </c>
    </row>
    <row r="37988" spans="1:1">
      <c r="A37988" s="50" t="s">
        <v>5959</v>
      </c>
    </row>
    <row r="37989" spans="1:1">
      <c r="A37989" s="50" t="s">
        <v>18912</v>
      </c>
    </row>
    <row r="37990" spans="1:1">
      <c r="A37990" s="50" t="s">
        <v>17274</v>
      </c>
    </row>
    <row r="37991" spans="1:1">
      <c r="A37991" s="50" t="s">
        <v>18913</v>
      </c>
    </row>
    <row r="37992" spans="1:1">
      <c r="A37992" s="50" t="s">
        <v>567</v>
      </c>
    </row>
    <row r="37993" spans="1:1">
      <c r="A37993" s="50" t="s">
        <v>1222</v>
      </c>
    </row>
    <row r="37994" spans="1:1">
      <c r="A37994" s="50" t="s">
        <v>652</v>
      </c>
    </row>
    <row r="37995" spans="1:1">
      <c r="A37995" s="50" t="s">
        <v>18914</v>
      </c>
    </row>
    <row r="37996" spans="1:1">
      <c r="A37996" s="50" t="s">
        <v>18915</v>
      </c>
    </row>
    <row r="37997" spans="1:1">
      <c r="A37997" s="50" t="s">
        <v>18916</v>
      </c>
    </row>
    <row r="37998" spans="1:1">
      <c r="A37998" s="50" t="s">
        <v>18917</v>
      </c>
    </row>
    <row r="37999" spans="1:1">
      <c r="A37999" s="50" t="s">
        <v>26873</v>
      </c>
    </row>
    <row r="38000" spans="1:1">
      <c r="A38000" s="50" t="s">
        <v>26874</v>
      </c>
    </row>
    <row r="38001" spans="1:1">
      <c r="A38001" s="50" t="s">
        <v>26875</v>
      </c>
    </row>
    <row r="38002" spans="1:1">
      <c r="A38002" s="49" t="s">
        <v>21145</v>
      </c>
    </row>
    <row r="38003" spans="1:1">
      <c r="A38003" s="50" t="s">
        <v>18918</v>
      </c>
    </row>
    <row r="38004" spans="1:1">
      <c r="A38004" s="50" t="s">
        <v>18919</v>
      </c>
    </row>
    <row r="38005" spans="1:1">
      <c r="A38005" s="50" t="s">
        <v>18920</v>
      </c>
    </row>
    <row r="38006" spans="1:1">
      <c r="A38006" s="50" t="s">
        <v>18921</v>
      </c>
    </row>
    <row r="38007" spans="1:1">
      <c r="A38007" s="50" t="s">
        <v>18922</v>
      </c>
    </row>
    <row r="38008" spans="1:1">
      <c r="A38008" s="50" t="s">
        <v>18923</v>
      </c>
    </row>
    <row r="38009" spans="1:1">
      <c r="A38009" s="50" t="s">
        <v>102</v>
      </c>
    </row>
    <row r="38010" spans="1:1">
      <c r="A38010" s="50" t="s">
        <v>18924</v>
      </c>
    </row>
    <row r="38011" spans="1:1">
      <c r="A38011" s="50" t="s">
        <v>18925</v>
      </c>
    </row>
    <row r="38012" spans="1:1">
      <c r="A38012" s="50" t="s">
        <v>18926</v>
      </c>
    </row>
    <row r="38013" spans="1:1">
      <c r="A38013" s="50" t="s">
        <v>5959</v>
      </c>
    </row>
    <row r="38014" spans="1:1">
      <c r="A38014" s="50" t="s">
        <v>18927</v>
      </c>
    </row>
    <row r="38015" spans="1:1">
      <c r="A38015" s="50" t="s">
        <v>18928</v>
      </c>
    </row>
    <row r="38016" spans="1:1">
      <c r="A38016" s="50" t="s">
        <v>18929</v>
      </c>
    </row>
    <row r="38017" spans="1:1">
      <c r="A38017" s="50" t="s">
        <v>18930</v>
      </c>
    </row>
    <row r="38018" spans="1:1">
      <c r="A38018" s="50" t="s">
        <v>407</v>
      </c>
    </row>
    <row r="38019" spans="1:1">
      <c r="A38019" s="50" t="s">
        <v>18931</v>
      </c>
    </row>
    <row r="38020" spans="1:1">
      <c r="A38020" s="50" t="s">
        <v>642</v>
      </c>
    </row>
    <row r="38021" spans="1:1">
      <c r="A38021" s="50" t="s">
        <v>454</v>
      </c>
    </row>
    <row r="38022" spans="1:1">
      <c r="A38022" s="50" t="s">
        <v>17831</v>
      </c>
    </row>
    <row r="38023" spans="1:1">
      <c r="A38023" s="50" t="s">
        <v>18932</v>
      </c>
    </row>
    <row r="38024" spans="1:1">
      <c r="A38024" s="49" t="s">
        <v>25499</v>
      </c>
    </row>
    <row r="38025" spans="1:1">
      <c r="A38025" s="50" t="s">
        <v>18933</v>
      </c>
    </row>
    <row r="38026" spans="1:1">
      <c r="A38026" s="50" t="s">
        <v>18934</v>
      </c>
    </row>
    <row r="38027" spans="1:1">
      <c r="A38027" s="50" t="s">
        <v>3476</v>
      </c>
    </row>
    <row r="38028" spans="1:1">
      <c r="A38028" s="50" t="s">
        <v>2954</v>
      </c>
    </row>
    <row r="38029" spans="1:1">
      <c r="A38029" s="50" t="s">
        <v>18935</v>
      </c>
    </row>
    <row r="38030" spans="1:1">
      <c r="A38030" s="50" t="s">
        <v>3179</v>
      </c>
    </row>
    <row r="38031" spans="1:1">
      <c r="A38031" s="50" t="s">
        <v>18936</v>
      </c>
    </row>
    <row r="38032" spans="1:1">
      <c r="A38032" s="50" t="s">
        <v>18937</v>
      </c>
    </row>
    <row r="38033" spans="1:1">
      <c r="A38033" s="50" t="s">
        <v>18938</v>
      </c>
    </row>
    <row r="38034" spans="1:1">
      <c r="A38034" s="50" t="s">
        <v>18939</v>
      </c>
    </row>
    <row r="38035" spans="1:1">
      <c r="A38035" s="50" t="s">
        <v>18940</v>
      </c>
    </row>
    <row r="38036" spans="1:1">
      <c r="A38036" s="50" t="s">
        <v>18941</v>
      </c>
    </row>
    <row r="38037" spans="1:1">
      <c r="A38037" s="50" t="s">
        <v>18942</v>
      </c>
    </row>
    <row r="38038" spans="1:1">
      <c r="A38038" s="50" t="s">
        <v>18943</v>
      </c>
    </row>
    <row r="38039" spans="1:1">
      <c r="A38039" s="50" t="s">
        <v>18944</v>
      </c>
    </row>
    <row r="38040" spans="1:1">
      <c r="A38040" s="50" t="s">
        <v>18945</v>
      </c>
    </row>
    <row r="38041" spans="1:1">
      <c r="A38041" s="50" t="s">
        <v>16199</v>
      </c>
    </row>
    <row r="38042" spans="1:1">
      <c r="A38042" s="50" t="s">
        <v>18946</v>
      </c>
    </row>
    <row r="38043" spans="1:1">
      <c r="A38043" s="50" t="s">
        <v>18947</v>
      </c>
    </row>
    <row r="38044" spans="1:1">
      <c r="A38044" s="50" t="s">
        <v>5075</v>
      </c>
    </row>
    <row r="38045" spans="1:1">
      <c r="A38045" s="50" t="s">
        <v>407</v>
      </c>
    </row>
    <row r="38046" spans="1:1">
      <c r="A38046" s="50" t="s">
        <v>18948</v>
      </c>
    </row>
    <row r="38047" spans="1:1">
      <c r="A38047" s="50" t="s">
        <v>454</v>
      </c>
    </row>
    <row r="38048" spans="1:1">
      <c r="A38048" s="50" t="s">
        <v>649</v>
      </c>
    </row>
    <row r="38049" spans="1:1">
      <c r="A38049" s="50" t="s">
        <v>397</v>
      </c>
    </row>
    <row r="38050" spans="1:1">
      <c r="A38050" s="50" t="s">
        <v>535</v>
      </c>
    </row>
    <row r="38051" spans="1:1">
      <c r="A38051" s="50" t="s">
        <v>17961</v>
      </c>
    </row>
    <row r="38052" spans="1:1">
      <c r="A38052" s="50" t="s">
        <v>18949</v>
      </c>
    </row>
    <row r="38053" spans="1:1">
      <c r="A38053" s="50" t="s">
        <v>16842</v>
      </c>
    </row>
    <row r="38054" spans="1:1">
      <c r="A38054" s="50" t="s">
        <v>18950</v>
      </c>
    </row>
    <row r="38055" spans="1:1">
      <c r="A38055" s="49" t="s">
        <v>1169</v>
      </c>
    </row>
    <row r="38056" spans="1:1">
      <c r="A38056" s="50" t="s">
        <v>7404</v>
      </c>
    </row>
    <row r="38057" spans="1:1">
      <c r="A38057" s="50" t="s">
        <v>18951</v>
      </c>
    </row>
    <row r="38058" spans="1:1">
      <c r="A38058" s="50" t="s">
        <v>8853</v>
      </c>
    </row>
    <row r="38059" spans="1:1">
      <c r="A38059" s="50" t="s">
        <v>18952</v>
      </c>
    </row>
    <row r="38060" spans="1:1">
      <c r="A38060" s="50" t="s">
        <v>18953</v>
      </c>
    </row>
    <row r="38061" spans="1:1">
      <c r="A38061" s="50" t="s">
        <v>18954</v>
      </c>
    </row>
    <row r="38062" spans="1:1">
      <c r="A38062" s="50" t="s">
        <v>18955</v>
      </c>
    </row>
    <row r="38063" spans="1:1">
      <c r="A38063" s="50" t="s">
        <v>18956</v>
      </c>
    </row>
    <row r="38064" spans="1:1">
      <c r="A38064" s="50" t="s">
        <v>18957</v>
      </c>
    </row>
    <row r="38065" spans="1:1">
      <c r="A38065" s="50" t="s">
        <v>18958</v>
      </c>
    </row>
    <row r="38066" spans="1:1">
      <c r="A38066" s="50" t="s">
        <v>1781</v>
      </c>
    </row>
    <row r="38067" spans="1:1">
      <c r="A38067" s="50" t="s">
        <v>18959</v>
      </c>
    </row>
    <row r="38068" spans="1:1">
      <c r="A38068" s="50" t="s">
        <v>18960</v>
      </c>
    </row>
    <row r="38069" spans="1:1">
      <c r="A38069" s="50" t="s">
        <v>18961</v>
      </c>
    </row>
    <row r="38070" spans="1:1">
      <c r="A38070" s="50" t="s">
        <v>407</v>
      </c>
    </row>
    <row r="38071" spans="1:1">
      <c r="A38071" s="50" t="s">
        <v>454</v>
      </c>
    </row>
    <row r="38072" spans="1:1">
      <c r="A38072" s="50" t="s">
        <v>1222</v>
      </c>
    </row>
    <row r="38073" spans="1:1">
      <c r="A38073" s="50" t="s">
        <v>18949</v>
      </c>
    </row>
    <row r="38074" spans="1:1">
      <c r="A38074" s="50" t="s">
        <v>4976</v>
      </c>
    </row>
    <row r="38075" spans="1:1">
      <c r="A38075" s="50" t="s">
        <v>18962</v>
      </c>
    </row>
    <row r="38076" spans="1:1">
      <c r="A38076" s="50" t="s">
        <v>18963</v>
      </c>
    </row>
    <row r="38077" spans="1:1">
      <c r="A38077" s="50" t="s">
        <v>18964</v>
      </c>
    </row>
    <row r="38078" spans="1:1">
      <c r="A38078" s="49" t="s">
        <v>25500</v>
      </c>
    </row>
    <row r="38079" spans="1:1">
      <c r="A38079" s="50" t="s">
        <v>1623</v>
      </c>
    </row>
    <row r="38080" spans="1:1">
      <c r="A38080" s="50" t="s">
        <v>18965</v>
      </c>
    </row>
    <row r="38081" spans="1:1">
      <c r="A38081" s="50" t="s">
        <v>122</v>
      </c>
    </row>
    <row r="38082" spans="1:1">
      <c r="A38082" s="50" t="s">
        <v>18966</v>
      </c>
    </row>
    <row r="38083" spans="1:1">
      <c r="A38083" s="50" t="s">
        <v>13729</v>
      </c>
    </row>
    <row r="38084" spans="1:1">
      <c r="A38084" s="50" t="s">
        <v>18967</v>
      </c>
    </row>
    <row r="38085" spans="1:1">
      <c r="A38085" s="50" t="s">
        <v>24825</v>
      </c>
    </row>
    <row r="38086" spans="1:1">
      <c r="A38086" s="50" t="s">
        <v>1781</v>
      </c>
    </row>
    <row r="38087" spans="1:1">
      <c r="A38087" s="50" t="s">
        <v>18968</v>
      </c>
    </row>
    <row r="38088" spans="1:1">
      <c r="A38088" s="50" t="s">
        <v>18969</v>
      </c>
    </row>
    <row r="38089" spans="1:1">
      <c r="A38089" s="50" t="s">
        <v>407</v>
      </c>
    </row>
    <row r="38090" spans="1:1">
      <c r="A38090" s="50" t="s">
        <v>18970</v>
      </c>
    </row>
    <row r="38091" spans="1:1">
      <c r="A38091" s="50" t="s">
        <v>2954</v>
      </c>
    </row>
    <row r="38092" spans="1:1">
      <c r="A38092" s="50" t="s">
        <v>147</v>
      </c>
    </row>
    <row r="38093" spans="1:1">
      <c r="A38093" s="50" t="s">
        <v>454</v>
      </c>
    </row>
    <row r="38094" spans="1:1">
      <c r="A38094" s="49" t="s">
        <v>25501</v>
      </c>
    </row>
    <row r="38095" spans="1:1">
      <c r="A38095" s="50" t="s">
        <v>18971</v>
      </c>
    </row>
    <row r="38096" spans="1:1">
      <c r="A38096" s="50" t="s">
        <v>1959</v>
      </c>
    </row>
    <row r="38097" spans="1:1">
      <c r="A38097" s="50" t="s">
        <v>2954</v>
      </c>
    </row>
    <row r="38098" spans="1:1">
      <c r="A38098" s="50" t="s">
        <v>4035</v>
      </c>
    </row>
    <row r="38099" spans="1:1">
      <c r="A38099" s="50" t="s">
        <v>18972</v>
      </c>
    </row>
    <row r="38100" spans="1:1">
      <c r="A38100" s="50" t="s">
        <v>8098</v>
      </c>
    </row>
    <row r="38101" spans="1:1">
      <c r="A38101" s="50" t="s">
        <v>18973</v>
      </c>
    </row>
    <row r="38102" spans="1:1">
      <c r="A38102" s="50" t="s">
        <v>18974</v>
      </c>
    </row>
    <row r="38103" spans="1:1">
      <c r="A38103" s="50" t="s">
        <v>18975</v>
      </c>
    </row>
    <row r="38104" spans="1:1">
      <c r="A38104" s="50" t="s">
        <v>18976</v>
      </c>
    </row>
    <row r="38105" spans="1:1">
      <c r="A38105" s="50" t="s">
        <v>18977</v>
      </c>
    </row>
    <row r="38106" spans="1:1">
      <c r="A38106" s="50" t="s">
        <v>18978</v>
      </c>
    </row>
    <row r="38107" spans="1:1">
      <c r="A38107" s="50" t="s">
        <v>11718</v>
      </c>
    </row>
    <row r="38108" spans="1:1">
      <c r="A38108" s="50" t="s">
        <v>18979</v>
      </c>
    </row>
    <row r="38109" spans="1:1">
      <c r="A38109" s="50" t="s">
        <v>2707</v>
      </c>
    </row>
    <row r="38110" spans="1:1">
      <c r="A38110" s="50" t="s">
        <v>18980</v>
      </c>
    </row>
    <row r="38111" spans="1:1">
      <c r="A38111" s="50" t="s">
        <v>18981</v>
      </c>
    </row>
    <row r="38112" spans="1:1">
      <c r="A38112" s="50" t="s">
        <v>24826</v>
      </c>
    </row>
    <row r="38113" spans="1:1">
      <c r="A38113" s="50" t="s">
        <v>1294</v>
      </c>
    </row>
    <row r="38114" spans="1:1">
      <c r="A38114" s="50" t="s">
        <v>16257</v>
      </c>
    </row>
    <row r="38115" spans="1:1">
      <c r="A38115" s="50" t="s">
        <v>18982</v>
      </c>
    </row>
    <row r="38116" spans="1:1">
      <c r="A38116" s="50" t="s">
        <v>17581</v>
      </c>
    </row>
    <row r="38117" spans="1:1">
      <c r="A38117" s="50" t="s">
        <v>407</v>
      </c>
    </row>
    <row r="38118" spans="1:1">
      <c r="A38118" s="50" t="s">
        <v>18983</v>
      </c>
    </row>
    <row r="38119" spans="1:1">
      <c r="A38119" s="50" t="s">
        <v>649</v>
      </c>
    </row>
    <row r="38120" spans="1:1">
      <c r="A38120" s="50" t="s">
        <v>1222</v>
      </c>
    </row>
    <row r="38121" spans="1:1">
      <c r="A38121" s="50" t="s">
        <v>857</v>
      </c>
    </row>
    <row r="38122" spans="1:1">
      <c r="A38122" s="50" t="s">
        <v>16314</v>
      </c>
    </row>
    <row r="38123" spans="1:1">
      <c r="A38123" s="50" t="s">
        <v>18984</v>
      </c>
    </row>
    <row r="38124" spans="1:1">
      <c r="A38124" s="50" t="s">
        <v>18914</v>
      </c>
    </row>
    <row r="38125" spans="1:1">
      <c r="A38125" s="50" t="s">
        <v>18985</v>
      </c>
    </row>
    <row r="38126" spans="1:1">
      <c r="A38126" s="50" t="s">
        <v>18986</v>
      </c>
    </row>
    <row r="38127" spans="1:1">
      <c r="A38127" s="50" t="s">
        <v>18987</v>
      </c>
    </row>
    <row r="38128" spans="1:1">
      <c r="A38128" s="49" t="s">
        <v>25502</v>
      </c>
    </row>
    <row r="38129" spans="1:1">
      <c r="A38129" s="50" t="s">
        <v>27226</v>
      </c>
    </row>
    <row r="38130" spans="1:1">
      <c r="A38130" s="50" t="s">
        <v>18988</v>
      </c>
    </row>
    <row r="38131" spans="1:1">
      <c r="A38131" s="50" t="s">
        <v>18989</v>
      </c>
    </row>
    <row r="38132" spans="1:1">
      <c r="A38132" s="50" t="s">
        <v>18990</v>
      </c>
    </row>
    <row r="38133" spans="1:1">
      <c r="A38133" s="50" t="s">
        <v>18991</v>
      </c>
    </row>
    <row r="38134" spans="1:1">
      <c r="A38134" s="50" t="s">
        <v>18992</v>
      </c>
    </row>
    <row r="38135" spans="1:1">
      <c r="A38135" s="50" t="s">
        <v>27227</v>
      </c>
    </row>
    <row r="38136" spans="1:1">
      <c r="A38136" s="50" t="s">
        <v>18993</v>
      </c>
    </row>
    <row r="38137" spans="1:1">
      <c r="A38137" s="50" t="s">
        <v>4164</v>
      </c>
    </row>
    <row r="38138" spans="1:1">
      <c r="A38138" s="50" t="s">
        <v>18994</v>
      </c>
    </row>
    <row r="38139" spans="1:1">
      <c r="A38139" s="50" t="s">
        <v>18995</v>
      </c>
    </row>
    <row r="38140" spans="1:1">
      <c r="A38140" s="50" t="s">
        <v>27027</v>
      </c>
    </row>
    <row r="38141" spans="1:1">
      <c r="A38141" s="50" t="s">
        <v>454</v>
      </c>
    </row>
    <row r="38142" spans="1:1">
      <c r="A38142" s="50" t="s">
        <v>18996</v>
      </c>
    </row>
    <row r="38143" spans="1:1">
      <c r="A38143" s="50" t="s">
        <v>18997</v>
      </c>
    </row>
    <row r="38144" spans="1:1">
      <c r="A38144" s="50" t="s">
        <v>18998</v>
      </c>
    </row>
    <row r="38145" spans="1:1">
      <c r="A38145" s="50" t="s">
        <v>18999</v>
      </c>
    </row>
    <row r="38146" spans="1:1">
      <c r="A38146" s="49" t="s">
        <v>431</v>
      </c>
    </row>
    <row r="38147" spans="1:1">
      <c r="A38147" s="50" t="s">
        <v>10977</v>
      </c>
    </row>
    <row r="38148" spans="1:1">
      <c r="A38148" s="50" t="s">
        <v>335</v>
      </c>
    </row>
    <row r="38149" spans="1:1">
      <c r="A38149" s="50" t="s">
        <v>19000</v>
      </c>
    </row>
    <row r="38150" spans="1:1">
      <c r="A38150" s="50" t="s">
        <v>19001</v>
      </c>
    </row>
    <row r="38151" spans="1:1">
      <c r="A38151" s="50" t="s">
        <v>19002</v>
      </c>
    </row>
    <row r="38152" spans="1:1">
      <c r="A38152" s="50" t="s">
        <v>7078</v>
      </c>
    </row>
    <row r="38153" spans="1:1">
      <c r="A38153" s="50" t="s">
        <v>19003</v>
      </c>
    </row>
    <row r="38154" spans="1:1">
      <c r="A38154" s="50" t="s">
        <v>19004</v>
      </c>
    </row>
    <row r="38155" spans="1:1">
      <c r="A38155" s="50" t="s">
        <v>26061</v>
      </c>
    </row>
    <row r="38156" spans="1:1">
      <c r="A38156" s="50" t="s">
        <v>19005</v>
      </c>
    </row>
    <row r="38157" spans="1:1">
      <c r="A38157" s="50" t="s">
        <v>6993</v>
      </c>
    </row>
    <row r="38158" spans="1:1">
      <c r="A38158" s="50" t="s">
        <v>19006</v>
      </c>
    </row>
    <row r="38159" spans="1:1">
      <c r="A38159" s="50" t="s">
        <v>19007</v>
      </c>
    </row>
    <row r="38160" spans="1:1">
      <c r="A38160" s="50" t="s">
        <v>19008</v>
      </c>
    </row>
    <row r="38161" spans="1:1">
      <c r="A38161" s="50" t="s">
        <v>8094</v>
      </c>
    </row>
    <row r="38162" spans="1:1">
      <c r="A38162" s="50" t="s">
        <v>26062</v>
      </c>
    </row>
    <row r="38163" spans="1:1">
      <c r="A38163" s="50" t="s">
        <v>26063</v>
      </c>
    </row>
    <row r="38164" spans="1:1">
      <c r="A38164" s="50" t="s">
        <v>26064</v>
      </c>
    </row>
    <row r="38165" spans="1:1">
      <c r="A38165" s="49" t="s">
        <v>25503</v>
      </c>
    </row>
    <row r="38166" spans="1:1">
      <c r="A38166" s="50" t="s">
        <v>19009</v>
      </c>
    </row>
    <row r="38167" spans="1:1">
      <c r="A38167" s="50" t="s">
        <v>19010</v>
      </c>
    </row>
    <row r="38168" spans="1:1">
      <c r="A38168" s="50" t="s">
        <v>19011</v>
      </c>
    </row>
    <row r="38169" spans="1:1">
      <c r="A38169" s="50" t="s">
        <v>18919</v>
      </c>
    </row>
    <row r="38170" spans="1:1">
      <c r="A38170" s="50" t="s">
        <v>18989</v>
      </c>
    </row>
    <row r="38171" spans="1:1">
      <c r="A38171" s="50" t="s">
        <v>1168</v>
      </c>
    </row>
    <row r="38172" spans="1:1">
      <c r="A38172" s="50" t="s">
        <v>18967</v>
      </c>
    </row>
    <row r="38173" spans="1:1">
      <c r="A38173" s="50" t="s">
        <v>19012</v>
      </c>
    </row>
    <row r="38174" spans="1:1">
      <c r="A38174" s="50" t="s">
        <v>19013</v>
      </c>
    </row>
    <row r="38175" spans="1:1">
      <c r="A38175" s="50" t="s">
        <v>19014</v>
      </c>
    </row>
    <row r="38176" spans="1:1">
      <c r="A38176" s="50" t="s">
        <v>19015</v>
      </c>
    </row>
    <row r="38177" spans="1:1">
      <c r="A38177" s="50" t="s">
        <v>19016</v>
      </c>
    </row>
    <row r="38178" spans="1:1">
      <c r="A38178" s="50" t="s">
        <v>851</v>
      </c>
    </row>
    <row r="38179" spans="1:1">
      <c r="A38179" s="50" t="s">
        <v>19017</v>
      </c>
    </row>
    <row r="38180" spans="1:1">
      <c r="A38180" s="50" t="s">
        <v>2035</v>
      </c>
    </row>
    <row r="38181" spans="1:1">
      <c r="A38181" s="50" t="s">
        <v>4164</v>
      </c>
    </row>
    <row r="38182" spans="1:1">
      <c r="A38182" s="50" t="s">
        <v>19018</v>
      </c>
    </row>
    <row r="38183" spans="1:1">
      <c r="A38183" s="50" t="s">
        <v>407</v>
      </c>
    </row>
    <row r="38184" spans="1:1">
      <c r="A38184" s="50" t="s">
        <v>1752</v>
      </c>
    </row>
    <row r="38185" spans="1:1">
      <c r="A38185" s="50" t="s">
        <v>19019</v>
      </c>
    </row>
    <row r="38186" spans="1:1">
      <c r="A38186" s="50" t="s">
        <v>19020</v>
      </c>
    </row>
    <row r="38187" spans="1:1">
      <c r="A38187" s="50" t="s">
        <v>18557</v>
      </c>
    </row>
    <row r="38188" spans="1:1">
      <c r="A38188" s="50" t="s">
        <v>19021</v>
      </c>
    </row>
    <row r="38189" spans="1:1">
      <c r="A38189" s="50" t="s">
        <v>19022</v>
      </c>
    </row>
    <row r="38190" spans="1:1">
      <c r="A38190" s="50" t="s">
        <v>16842</v>
      </c>
    </row>
    <row r="38191" spans="1:1">
      <c r="A38191" s="49" t="s">
        <v>257</v>
      </c>
    </row>
    <row r="38192" spans="1:1">
      <c r="A38192" s="49" t="s">
        <v>25504</v>
      </c>
    </row>
    <row r="38193" spans="1:1">
      <c r="A38193" s="50" t="s">
        <v>19023</v>
      </c>
    </row>
    <row r="38194" spans="1:1">
      <c r="A38194" s="50" t="s">
        <v>3903</v>
      </c>
    </row>
    <row r="38195" spans="1:1">
      <c r="A38195" s="50" t="s">
        <v>19024</v>
      </c>
    </row>
    <row r="38196" spans="1:1">
      <c r="A38196" s="50" t="s">
        <v>8617</v>
      </c>
    </row>
    <row r="38197" spans="1:1">
      <c r="A38197" s="50" t="s">
        <v>19025</v>
      </c>
    </row>
    <row r="38198" spans="1:1">
      <c r="A38198" s="50" t="s">
        <v>19026</v>
      </c>
    </row>
    <row r="38199" spans="1:1">
      <c r="A38199" s="50" t="s">
        <v>19027</v>
      </c>
    </row>
    <row r="38200" spans="1:1">
      <c r="A38200" s="50" t="s">
        <v>26326</v>
      </c>
    </row>
    <row r="38201" spans="1:1">
      <c r="A38201" s="50" t="s">
        <v>19028</v>
      </c>
    </row>
    <row r="38202" spans="1:1">
      <c r="A38202" s="50" t="s">
        <v>19029</v>
      </c>
    </row>
    <row r="38203" spans="1:1">
      <c r="A38203" s="50" t="s">
        <v>19030</v>
      </c>
    </row>
    <row r="38204" spans="1:1">
      <c r="A38204" s="50" t="s">
        <v>19031</v>
      </c>
    </row>
    <row r="38205" spans="1:1">
      <c r="A38205" s="50" t="s">
        <v>19032</v>
      </c>
    </row>
    <row r="38206" spans="1:1">
      <c r="A38206" s="50" t="s">
        <v>19033</v>
      </c>
    </row>
    <row r="38207" spans="1:1">
      <c r="A38207" s="50" t="s">
        <v>454</v>
      </c>
    </row>
    <row r="38208" spans="1:1">
      <c r="A38208" s="50" t="s">
        <v>15418</v>
      </c>
    </row>
    <row r="38209" spans="1:1">
      <c r="A38209" s="50" t="s">
        <v>19034</v>
      </c>
    </row>
    <row r="38210" spans="1:1">
      <c r="A38210" s="50" t="s">
        <v>19035</v>
      </c>
    </row>
    <row r="38211" spans="1:1">
      <c r="A38211" s="49" t="s">
        <v>5997</v>
      </c>
    </row>
    <row r="38212" spans="1:1">
      <c r="A38212" s="50" t="s">
        <v>5086</v>
      </c>
    </row>
    <row r="38213" spans="1:1">
      <c r="A38213" s="50" t="s">
        <v>19036</v>
      </c>
    </row>
    <row r="38214" spans="1:1">
      <c r="A38214" s="50" t="s">
        <v>11715</v>
      </c>
    </row>
    <row r="38215" spans="1:1">
      <c r="A38215" s="50" t="s">
        <v>15133</v>
      </c>
    </row>
    <row r="38216" spans="1:1">
      <c r="A38216" s="50" t="s">
        <v>19037</v>
      </c>
    </row>
    <row r="38217" spans="1:1">
      <c r="A38217" s="50" t="s">
        <v>10093</v>
      </c>
    </row>
    <row r="38218" spans="1:1">
      <c r="A38218" s="50" t="s">
        <v>14613</v>
      </c>
    </row>
    <row r="38219" spans="1:1">
      <c r="A38219" s="50" t="s">
        <v>19038</v>
      </c>
    </row>
    <row r="38220" spans="1:1">
      <c r="A38220" s="50" t="s">
        <v>19039</v>
      </c>
    </row>
    <row r="38221" spans="1:1">
      <c r="A38221" s="50" t="s">
        <v>19040</v>
      </c>
    </row>
    <row r="38222" spans="1:1">
      <c r="A38222" s="50" t="s">
        <v>19041</v>
      </c>
    </row>
    <row r="38223" spans="1:1">
      <c r="A38223" s="50" t="s">
        <v>407</v>
      </c>
    </row>
    <row r="38224" spans="1:1">
      <c r="A38224" s="50" t="s">
        <v>857</v>
      </c>
    </row>
    <row r="38225" spans="1:1">
      <c r="A38225" s="50" t="s">
        <v>3616</v>
      </c>
    </row>
    <row r="38226" spans="1:1">
      <c r="A38226" s="49" t="s">
        <v>25505</v>
      </c>
    </row>
    <row r="38227" spans="1:1">
      <c r="A38227" s="50" t="s">
        <v>17891</v>
      </c>
    </row>
    <row r="38228" spans="1:1">
      <c r="A38228" s="50" t="s">
        <v>19042</v>
      </c>
    </row>
    <row r="38229" spans="1:1">
      <c r="A38229" s="50" t="s">
        <v>12011</v>
      </c>
    </row>
    <row r="38230" spans="1:1">
      <c r="A38230" s="50" t="s">
        <v>407</v>
      </c>
    </row>
    <row r="38231" spans="1:1">
      <c r="A38231" s="50" t="s">
        <v>649</v>
      </c>
    </row>
    <row r="38232" spans="1:1">
      <c r="A38232" s="50" t="s">
        <v>19043</v>
      </c>
    </row>
    <row r="38233" spans="1:1">
      <c r="A38233" s="50" t="s">
        <v>4993</v>
      </c>
    </row>
    <row r="38234" spans="1:1">
      <c r="A38234" s="50" t="s">
        <v>19044</v>
      </c>
    </row>
    <row r="38235" spans="1:1">
      <c r="A38235" s="49" t="s">
        <v>25506</v>
      </c>
    </row>
    <row r="38236" spans="1:1">
      <c r="A38236" s="50" t="s">
        <v>19045</v>
      </c>
    </row>
    <row r="38237" spans="1:1">
      <c r="A38237" s="50" t="s">
        <v>15159</v>
      </c>
    </row>
    <row r="38238" spans="1:1">
      <c r="A38238" s="50" t="s">
        <v>19046</v>
      </c>
    </row>
    <row r="38239" spans="1:1">
      <c r="A38239" s="50" t="s">
        <v>19047</v>
      </c>
    </row>
    <row r="38240" spans="1:1">
      <c r="A38240" s="50" t="s">
        <v>19048</v>
      </c>
    </row>
    <row r="38241" spans="1:1">
      <c r="A38241" s="50" t="s">
        <v>10323</v>
      </c>
    </row>
    <row r="38242" spans="1:1">
      <c r="A38242" s="50" t="s">
        <v>18788</v>
      </c>
    </row>
    <row r="38243" spans="1:1">
      <c r="A38243" s="50" t="s">
        <v>19049</v>
      </c>
    </row>
    <row r="38244" spans="1:1">
      <c r="A38244" s="50" t="s">
        <v>407</v>
      </c>
    </row>
    <row r="38245" spans="1:1">
      <c r="A38245" s="50" t="s">
        <v>614</v>
      </c>
    </row>
    <row r="38246" spans="1:1">
      <c r="A38246" s="50" t="s">
        <v>649</v>
      </c>
    </row>
    <row r="38247" spans="1:1">
      <c r="A38247" s="50" t="s">
        <v>837</v>
      </c>
    </row>
    <row r="38248" spans="1:1">
      <c r="A38248" s="50" t="s">
        <v>1222</v>
      </c>
    </row>
    <row r="38249" spans="1:1">
      <c r="A38249" s="50" t="s">
        <v>397</v>
      </c>
    </row>
    <row r="38250" spans="1:1">
      <c r="A38250" s="50" t="s">
        <v>1284</v>
      </c>
    </row>
    <row r="38251" spans="1:1">
      <c r="A38251" s="50" t="s">
        <v>526</v>
      </c>
    </row>
    <row r="38252" spans="1:1">
      <c r="A38252" s="50" t="s">
        <v>19050</v>
      </c>
    </row>
    <row r="38253" spans="1:1">
      <c r="A38253" s="49" t="s">
        <v>25507</v>
      </c>
    </row>
    <row r="38254" spans="1:1">
      <c r="A38254" s="50" t="s">
        <v>19051</v>
      </c>
    </row>
    <row r="38255" spans="1:1">
      <c r="A38255" s="50" t="s">
        <v>8595</v>
      </c>
    </row>
    <row r="38256" spans="1:1">
      <c r="A38256" s="50" t="s">
        <v>19052</v>
      </c>
    </row>
    <row r="38257" spans="1:1">
      <c r="A38257" s="50" t="s">
        <v>19053</v>
      </c>
    </row>
    <row r="38258" spans="1:1">
      <c r="A38258" s="50" t="s">
        <v>1623</v>
      </c>
    </row>
    <row r="38259" spans="1:1">
      <c r="A38259" s="50" t="s">
        <v>19054</v>
      </c>
    </row>
    <row r="38260" spans="1:1">
      <c r="A38260" s="50" t="s">
        <v>6065</v>
      </c>
    </row>
    <row r="38261" spans="1:1">
      <c r="A38261" s="50" t="s">
        <v>3398</v>
      </c>
    </row>
    <row r="38262" spans="1:1">
      <c r="A38262" s="50" t="s">
        <v>19055</v>
      </c>
    </row>
    <row r="38263" spans="1:1">
      <c r="A38263" s="50" t="s">
        <v>614</v>
      </c>
    </row>
    <row r="38264" spans="1:1">
      <c r="A38264" s="50" t="s">
        <v>1222</v>
      </c>
    </row>
    <row r="38265" spans="1:1">
      <c r="A38265" s="50" t="s">
        <v>958</v>
      </c>
    </row>
    <row r="38266" spans="1:1">
      <c r="A38266" s="50" t="s">
        <v>857</v>
      </c>
    </row>
    <row r="38267" spans="1:1">
      <c r="A38267" s="50" t="s">
        <v>2634</v>
      </c>
    </row>
    <row r="38268" spans="1:1">
      <c r="A38268" s="50" t="s">
        <v>13572</v>
      </c>
    </row>
    <row r="38269" spans="1:1">
      <c r="A38269" s="50" t="s">
        <v>407</v>
      </c>
    </row>
    <row r="38270" spans="1:1">
      <c r="A38270" s="49" t="s">
        <v>25508</v>
      </c>
    </row>
    <row r="38271" spans="1:1">
      <c r="A38271" s="50" t="s">
        <v>19056</v>
      </c>
    </row>
    <row r="38272" spans="1:1">
      <c r="A38272" s="50" t="s">
        <v>19057</v>
      </c>
    </row>
    <row r="38273" spans="1:1">
      <c r="A38273" s="50" t="s">
        <v>19058</v>
      </c>
    </row>
    <row r="38274" spans="1:1">
      <c r="A38274" s="50" t="s">
        <v>19059</v>
      </c>
    </row>
    <row r="38275" spans="1:1">
      <c r="A38275" s="50" t="s">
        <v>2858</v>
      </c>
    </row>
    <row r="38276" spans="1:1">
      <c r="A38276" s="50" t="s">
        <v>19060</v>
      </c>
    </row>
    <row r="38277" spans="1:1">
      <c r="A38277" s="50" t="s">
        <v>12985</v>
      </c>
    </row>
    <row r="38278" spans="1:1">
      <c r="A38278" s="50" t="s">
        <v>19061</v>
      </c>
    </row>
    <row r="38279" spans="1:1">
      <c r="A38279" s="50" t="s">
        <v>19062</v>
      </c>
    </row>
    <row r="38280" spans="1:1">
      <c r="A38280" s="50" t="s">
        <v>407</v>
      </c>
    </row>
    <row r="38281" spans="1:1">
      <c r="A38281" s="50" t="s">
        <v>19063</v>
      </c>
    </row>
    <row r="38282" spans="1:1">
      <c r="A38282" s="50" t="s">
        <v>19064</v>
      </c>
    </row>
    <row r="38283" spans="1:1">
      <c r="A38283" s="50" t="s">
        <v>19065</v>
      </c>
    </row>
    <row r="38284" spans="1:1">
      <c r="A38284" s="50" t="s">
        <v>19066</v>
      </c>
    </row>
    <row r="38285" spans="1:1">
      <c r="A38285" s="50" t="s">
        <v>2658</v>
      </c>
    </row>
    <row r="38286" spans="1:1">
      <c r="A38286" s="50" t="s">
        <v>2371</v>
      </c>
    </row>
    <row r="38287" spans="1:1">
      <c r="A38287" s="50" t="s">
        <v>19067</v>
      </c>
    </row>
    <row r="38288" spans="1:1">
      <c r="A38288" s="50" t="s">
        <v>19068</v>
      </c>
    </row>
    <row r="38289" spans="1:1">
      <c r="A38289" s="50" t="s">
        <v>19069</v>
      </c>
    </row>
    <row r="38290" spans="1:1">
      <c r="A38290" s="50" t="s">
        <v>19070</v>
      </c>
    </row>
    <row r="38291" spans="1:1">
      <c r="A38291" s="49" t="s">
        <v>25509</v>
      </c>
    </row>
    <row r="38292" spans="1:1">
      <c r="A38292" s="50" t="s">
        <v>2954</v>
      </c>
    </row>
    <row r="38293" spans="1:1">
      <c r="A38293" s="50" t="s">
        <v>12536</v>
      </c>
    </row>
    <row r="38294" spans="1:1">
      <c r="A38294" s="50" t="s">
        <v>19071</v>
      </c>
    </row>
    <row r="38295" spans="1:1">
      <c r="A38295" s="50" t="s">
        <v>19072</v>
      </c>
    </row>
    <row r="38296" spans="1:1">
      <c r="A38296" s="50" t="s">
        <v>19073</v>
      </c>
    </row>
    <row r="38297" spans="1:1">
      <c r="A38297" s="50" t="s">
        <v>3837</v>
      </c>
    </row>
    <row r="38298" spans="1:1">
      <c r="A38298" s="50" t="s">
        <v>19074</v>
      </c>
    </row>
    <row r="38299" spans="1:1">
      <c r="A38299" s="50" t="s">
        <v>4322</v>
      </c>
    </row>
    <row r="38300" spans="1:1">
      <c r="A38300" s="50" t="s">
        <v>13914</v>
      </c>
    </row>
    <row r="38301" spans="1:1">
      <c r="A38301" s="50" t="s">
        <v>19075</v>
      </c>
    </row>
    <row r="38302" spans="1:1">
      <c r="A38302" s="50" t="s">
        <v>19076</v>
      </c>
    </row>
    <row r="38303" spans="1:1">
      <c r="A38303" s="50" t="s">
        <v>1169</v>
      </c>
    </row>
    <row r="38304" spans="1:1">
      <c r="A38304" s="50" t="s">
        <v>5959</v>
      </c>
    </row>
    <row r="38305" spans="1:1">
      <c r="A38305" s="50" t="s">
        <v>19077</v>
      </c>
    </row>
    <row r="38306" spans="1:1">
      <c r="A38306" s="50" t="s">
        <v>8840</v>
      </c>
    </row>
    <row r="38307" spans="1:1">
      <c r="A38307" s="50" t="s">
        <v>17581</v>
      </c>
    </row>
    <row r="38308" spans="1:1">
      <c r="A38308" s="50" t="s">
        <v>407</v>
      </c>
    </row>
    <row r="38309" spans="1:1">
      <c r="A38309" s="50" t="s">
        <v>454</v>
      </c>
    </row>
    <row r="38310" spans="1:1">
      <c r="A38310" s="50" t="s">
        <v>649</v>
      </c>
    </row>
    <row r="38311" spans="1:1">
      <c r="A38311" s="50" t="s">
        <v>19078</v>
      </c>
    </row>
    <row r="38312" spans="1:1">
      <c r="A38312" s="50" t="s">
        <v>19079</v>
      </c>
    </row>
    <row r="38313" spans="1:1">
      <c r="A38313" s="49" t="s">
        <v>18732</v>
      </c>
    </row>
    <row r="38314" spans="1:1">
      <c r="A38314" s="50" t="s">
        <v>19080</v>
      </c>
    </row>
    <row r="38315" spans="1:1">
      <c r="A38315" s="50" t="s">
        <v>19081</v>
      </c>
    </row>
    <row r="38316" spans="1:1">
      <c r="A38316" s="50" t="s">
        <v>26326</v>
      </c>
    </row>
    <row r="38317" spans="1:1">
      <c r="A38317" s="50" t="s">
        <v>860</v>
      </c>
    </row>
    <row r="38318" spans="1:1">
      <c r="A38318" s="50" t="s">
        <v>3297</v>
      </c>
    </row>
    <row r="38319" spans="1:1">
      <c r="A38319" s="50" t="s">
        <v>19082</v>
      </c>
    </row>
    <row r="38320" spans="1:1">
      <c r="A38320" s="50" t="s">
        <v>19083</v>
      </c>
    </row>
    <row r="38321" spans="1:1">
      <c r="A38321" s="50" t="s">
        <v>1781</v>
      </c>
    </row>
    <row r="38322" spans="1:1">
      <c r="A38322" s="50" t="s">
        <v>19084</v>
      </c>
    </row>
    <row r="38323" spans="1:1">
      <c r="A38323" s="50" t="s">
        <v>19085</v>
      </c>
    </row>
    <row r="38324" spans="1:1">
      <c r="A38324" s="50" t="s">
        <v>147</v>
      </c>
    </row>
    <row r="38325" spans="1:1">
      <c r="A38325" s="50" t="s">
        <v>1442</v>
      </c>
    </row>
    <row r="38326" spans="1:1">
      <c r="A38326" s="50" t="s">
        <v>3685</v>
      </c>
    </row>
    <row r="38327" spans="1:1">
      <c r="A38327" s="50" t="s">
        <v>454</v>
      </c>
    </row>
    <row r="38328" spans="1:1">
      <c r="A38328" s="50" t="s">
        <v>19086</v>
      </c>
    </row>
    <row r="38329" spans="1:1">
      <c r="A38329" s="50" t="s">
        <v>1340</v>
      </c>
    </row>
    <row r="38330" spans="1:1">
      <c r="A38330" s="50" t="s">
        <v>19087</v>
      </c>
    </row>
    <row r="38331" spans="1:1">
      <c r="A38331" s="49" t="s">
        <v>27407</v>
      </c>
    </row>
    <row r="38332" spans="1:1">
      <c r="A38332" s="50" t="s">
        <v>19088</v>
      </c>
    </row>
    <row r="38333" spans="1:1">
      <c r="A38333" s="50" t="s">
        <v>403</v>
      </c>
    </row>
    <row r="38334" spans="1:1">
      <c r="A38334" s="50" t="s">
        <v>19089</v>
      </c>
    </row>
    <row r="38335" spans="1:1">
      <c r="A38335" s="50" t="s">
        <v>19090</v>
      </c>
    </row>
    <row r="38336" spans="1:1">
      <c r="A38336" s="50" t="s">
        <v>26326</v>
      </c>
    </row>
    <row r="38337" spans="1:1">
      <c r="A38337" s="50" t="s">
        <v>19091</v>
      </c>
    </row>
    <row r="38338" spans="1:1">
      <c r="A38338" s="50" t="s">
        <v>7259</v>
      </c>
    </row>
    <row r="38339" spans="1:1">
      <c r="A38339" s="50" t="s">
        <v>7974</v>
      </c>
    </row>
    <row r="38340" spans="1:1">
      <c r="A38340" s="50" t="s">
        <v>19092</v>
      </c>
    </row>
    <row r="38341" spans="1:1">
      <c r="A38341" s="50" t="s">
        <v>19093</v>
      </c>
    </row>
    <row r="38342" spans="1:1">
      <c r="A38342" s="50" t="s">
        <v>19094</v>
      </c>
    </row>
    <row r="38343" spans="1:1">
      <c r="A38343" s="50" t="s">
        <v>19095</v>
      </c>
    </row>
    <row r="38344" spans="1:1">
      <c r="A38344" s="50" t="s">
        <v>4322</v>
      </c>
    </row>
    <row r="38345" spans="1:1">
      <c r="A38345" s="50" t="s">
        <v>3918</v>
      </c>
    </row>
    <row r="38346" spans="1:1">
      <c r="A38346" s="50" t="s">
        <v>19096</v>
      </c>
    </row>
    <row r="38347" spans="1:1">
      <c r="A38347" s="50" t="s">
        <v>19097</v>
      </c>
    </row>
    <row r="38348" spans="1:1">
      <c r="A38348" s="50" t="s">
        <v>19098</v>
      </c>
    </row>
    <row r="38349" spans="1:1">
      <c r="A38349" s="50" t="s">
        <v>19099</v>
      </c>
    </row>
    <row r="38350" spans="1:1">
      <c r="A38350" s="50" t="s">
        <v>19100</v>
      </c>
    </row>
    <row r="38351" spans="1:1">
      <c r="A38351" s="50" t="s">
        <v>19101</v>
      </c>
    </row>
    <row r="38352" spans="1:1">
      <c r="A38352" s="50" t="s">
        <v>19102</v>
      </c>
    </row>
    <row r="38353" spans="1:1">
      <c r="A38353" s="50" t="s">
        <v>19103</v>
      </c>
    </row>
    <row r="38354" spans="1:1">
      <c r="A38354" s="50" t="s">
        <v>19104</v>
      </c>
    </row>
    <row r="38355" spans="1:1">
      <c r="A38355" s="50" t="s">
        <v>19105</v>
      </c>
    </row>
    <row r="38356" spans="1:1">
      <c r="A38356" s="50" t="s">
        <v>19106</v>
      </c>
    </row>
    <row r="38357" spans="1:1">
      <c r="A38357" s="50" t="s">
        <v>9100</v>
      </c>
    </row>
    <row r="38358" spans="1:1">
      <c r="A38358" s="49" t="s">
        <v>454</v>
      </c>
    </row>
    <row r="38359" spans="1:1">
      <c r="A38359" s="50" t="s">
        <v>19107</v>
      </c>
    </row>
    <row r="38360" spans="1:1">
      <c r="A38360" s="50" t="s">
        <v>9572</v>
      </c>
    </row>
    <row r="38361" spans="1:1">
      <c r="A38361" s="50" t="s">
        <v>19108</v>
      </c>
    </row>
    <row r="38362" spans="1:1">
      <c r="A38362" s="50" t="s">
        <v>19109</v>
      </c>
    </row>
    <row r="38363" spans="1:1">
      <c r="A38363" s="50" t="s">
        <v>4264</v>
      </c>
    </row>
    <row r="38364" spans="1:1">
      <c r="A38364" s="50" t="s">
        <v>102</v>
      </c>
    </row>
    <row r="38365" spans="1:1">
      <c r="A38365" s="50" t="s">
        <v>5927</v>
      </c>
    </row>
    <row r="38366" spans="1:1">
      <c r="A38366" s="50" t="s">
        <v>19110</v>
      </c>
    </row>
    <row r="38367" spans="1:1">
      <c r="A38367" s="50" t="s">
        <v>19111</v>
      </c>
    </row>
    <row r="38368" spans="1:1">
      <c r="A38368" s="50" t="s">
        <v>14613</v>
      </c>
    </row>
    <row r="38369" spans="1:1">
      <c r="A38369" s="50" t="s">
        <v>27228</v>
      </c>
    </row>
    <row r="38370" spans="1:1">
      <c r="A38370" s="50" t="s">
        <v>1222</v>
      </c>
    </row>
    <row r="38371" spans="1:1">
      <c r="A38371" s="50" t="s">
        <v>652</v>
      </c>
    </row>
    <row r="38372" spans="1:1">
      <c r="A38372" s="50" t="s">
        <v>1155</v>
      </c>
    </row>
    <row r="38373" spans="1:1">
      <c r="A38373" s="50" t="s">
        <v>17064</v>
      </c>
    </row>
    <row r="38374" spans="1:1">
      <c r="A38374" s="50" t="s">
        <v>4059</v>
      </c>
    </row>
    <row r="38375" spans="1:1">
      <c r="A38375" s="49" t="s">
        <v>25510</v>
      </c>
    </row>
    <row r="38376" spans="1:1">
      <c r="A38376" s="50" t="s">
        <v>19112</v>
      </c>
    </row>
    <row r="38377" spans="1:1">
      <c r="A38377" s="50" t="s">
        <v>26326</v>
      </c>
    </row>
    <row r="38378" spans="1:1">
      <c r="A38378" s="50" t="s">
        <v>19113</v>
      </c>
    </row>
    <row r="38379" spans="1:1">
      <c r="A38379" s="50" t="s">
        <v>11649</v>
      </c>
    </row>
    <row r="38380" spans="1:1">
      <c r="A38380" s="50" t="s">
        <v>19114</v>
      </c>
    </row>
    <row r="38381" spans="1:1">
      <c r="A38381" s="50" t="s">
        <v>19115</v>
      </c>
    </row>
    <row r="38382" spans="1:1">
      <c r="A38382" s="50" t="s">
        <v>19116</v>
      </c>
    </row>
    <row r="38383" spans="1:1">
      <c r="A38383" s="50" t="s">
        <v>19117</v>
      </c>
    </row>
    <row r="38384" spans="1:1">
      <c r="A38384" s="50" t="s">
        <v>19118</v>
      </c>
    </row>
    <row r="38385" spans="1:1">
      <c r="A38385" s="50" t="s">
        <v>9857</v>
      </c>
    </row>
    <row r="38386" spans="1:1">
      <c r="A38386" s="49" t="s">
        <v>25696</v>
      </c>
    </row>
    <row r="38387" spans="1:1">
      <c r="A38387" s="49" t="s">
        <v>13434</v>
      </c>
    </row>
    <row r="38388" spans="1:1">
      <c r="A38388" s="50" t="s">
        <v>11514</v>
      </c>
    </row>
    <row r="38389" spans="1:1">
      <c r="A38389" s="50" t="s">
        <v>9653</v>
      </c>
    </row>
    <row r="38390" spans="1:1">
      <c r="A38390" s="50" t="s">
        <v>19119</v>
      </c>
    </row>
    <row r="38391" spans="1:1">
      <c r="A38391" s="50" t="s">
        <v>19120</v>
      </c>
    </row>
    <row r="38392" spans="1:1">
      <c r="A38392" s="50" t="s">
        <v>19121</v>
      </c>
    </row>
    <row r="38393" spans="1:1">
      <c r="A38393" s="50" t="s">
        <v>19122</v>
      </c>
    </row>
    <row r="38394" spans="1:1">
      <c r="A38394" s="50" t="s">
        <v>19123</v>
      </c>
    </row>
    <row r="38395" spans="1:1">
      <c r="A38395" s="50" t="s">
        <v>19124</v>
      </c>
    </row>
    <row r="38396" spans="1:1">
      <c r="A38396" s="50" t="s">
        <v>2035</v>
      </c>
    </row>
    <row r="38397" spans="1:1">
      <c r="A38397" s="50" t="s">
        <v>19125</v>
      </c>
    </row>
    <row r="38398" spans="1:1">
      <c r="A38398" s="50" t="s">
        <v>407</v>
      </c>
    </row>
    <row r="38399" spans="1:1">
      <c r="A38399" s="50" t="s">
        <v>649</v>
      </c>
    </row>
    <row r="38400" spans="1:1">
      <c r="A38400" s="50" t="s">
        <v>1222</v>
      </c>
    </row>
    <row r="38401" spans="1:1">
      <c r="A38401" s="50" t="s">
        <v>13571</v>
      </c>
    </row>
    <row r="38402" spans="1:1">
      <c r="A38402" s="50" t="s">
        <v>19126</v>
      </c>
    </row>
    <row r="38403" spans="1:1">
      <c r="A38403" s="50" t="s">
        <v>118</v>
      </c>
    </row>
    <row r="38404" spans="1:1">
      <c r="A38404" s="49" t="s">
        <v>25511</v>
      </c>
    </row>
    <row r="38405" spans="1:1">
      <c r="A38405" s="50" t="s">
        <v>3542</v>
      </c>
    </row>
    <row r="38406" spans="1:1">
      <c r="A38406" s="50" t="s">
        <v>19127</v>
      </c>
    </row>
    <row r="38407" spans="1:1">
      <c r="A38407" s="50" t="s">
        <v>19128</v>
      </c>
    </row>
    <row r="38408" spans="1:1">
      <c r="A38408" s="50" t="s">
        <v>19129</v>
      </c>
    </row>
    <row r="38409" spans="1:1">
      <c r="A38409" s="50" t="s">
        <v>19130</v>
      </c>
    </row>
    <row r="38410" spans="1:1">
      <c r="A38410" s="50" t="s">
        <v>19131</v>
      </c>
    </row>
    <row r="38411" spans="1:1">
      <c r="A38411" s="50" t="s">
        <v>17274</v>
      </c>
    </row>
    <row r="38412" spans="1:1">
      <c r="A38412" s="50" t="s">
        <v>19132</v>
      </c>
    </row>
    <row r="38413" spans="1:1">
      <c r="A38413" s="50" t="s">
        <v>19133</v>
      </c>
    </row>
    <row r="38414" spans="1:1">
      <c r="A38414" s="50" t="s">
        <v>19134</v>
      </c>
    </row>
    <row r="38415" spans="1:1">
      <c r="A38415" s="50" t="s">
        <v>19135</v>
      </c>
    </row>
    <row r="38416" spans="1:1">
      <c r="A38416" s="50" t="s">
        <v>19136</v>
      </c>
    </row>
    <row r="38417" spans="1:1">
      <c r="A38417" s="50" t="s">
        <v>9040</v>
      </c>
    </row>
    <row r="38418" spans="1:1">
      <c r="A38418" s="50" t="s">
        <v>27229</v>
      </c>
    </row>
    <row r="38419" spans="1:1">
      <c r="A38419" s="50" t="s">
        <v>614</v>
      </c>
    </row>
    <row r="38420" spans="1:1">
      <c r="A38420" s="50" t="s">
        <v>19137</v>
      </c>
    </row>
    <row r="38421" spans="1:1">
      <c r="A38421" s="50" t="s">
        <v>19138</v>
      </c>
    </row>
    <row r="38422" spans="1:1">
      <c r="A38422" s="50" t="s">
        <v>19139</v>
      </c>
    </row>
    <row r="38423" spans="1:1">
      <c r="A38423" s="50" t="s">
        <v>19056</v>
      </c>
    </row>
    <row r="38424" spans="1:1">
      <c r="A38424" s="50" t="s">
        <v>3476</v>
      </c>
    </row>
    <row r="38425" spans="1:1">
      <c r="A38425" s="50" t="s">
        <v>19140</v>
      </c>
    </row>
    <row r="38426" spans="1:1">
      <c r="A38426" s="50" t="s">
        <v>19141</v>
      </c>
    </row>
    <row r="38427" spans="1:1">
      <c r="A38427" s="50" t="s">
        <v>860</v>
      </c>
    </row>
    <row r="38428" spans="1:1">
      <c r="A38428" s="50" t="s">
        <v>19142</v>
      </c>
    </row>
    <row r="38429" spans="1:1">
      <c r="A38429" s="50" t="s">
        <v>19143</v>
      </c>
    </row>
    <row r="38430" spans="1:1">
      <c r="A38430" s="50" t="s">
        <v>4848</v>
      </c>
    </row>
    <row r="38431" spans="1:1">
      <c r="A38431" s="50" t="s">
        <v>19144</v>
      </c>
    </row>
    <row r="38432" spans="1:1">
      <c r="A38432" s="50" t="s">
        <v>464</v>
      </c>
    </row>
    <row r="38433" spans="1:1">
      <c r="A38433" s="50" t="s">
        <v>19145</v>
      </c>
    </row>
    <row r="38434" spans="1:1">
      <c r="A38434" s="50" t="s">
        <v>3210</v>
      </c>
    </row>
    <row r="38435" spans="1:1">
      <c r="A38435" s="50" t="s">
        <v>15060</v>
      </c>
    </row>
    <row r="38436" spans="1:1">
      <c r="A38436" s="50" t="s">
        <v>4673</v>
      </c>
    </row>
    <row r="38437" spans="1:1">
      <c r="A38437" s="50" t="s">
        <v>19146</v>
      </c>
    </row>
    <row r="38438" spans="1:1">
      <c r="A38438" s="50" t="s">
        <v>19147</v>
      </c>
    </row>
    <row r="38439" spans="1:1">
      <c r="A38439" s="50" t="s">
        <v>16490</v>
      </c>
    </row>
    <row r="38440" spans="1:1">
      <c r="A38440" s="50" t="s">
        <v>19148</v>
      </c>
    </row>
    <row r="38441" spans="1:1">
      <c r="A38441" s="50" t="s">
        <v>19149</v>
      </c>
    </row>
    <row r="38442" spans="1:1">
      <c r="A38442" s="50" t="s">
        <v>19150</v>
      </c>
    </row>
    <row r="38443" spans="1:1">
      <c r="A38443" s="50" t="s">
        <v>535</v>
      </c>
    </row>
    <row r="38444" spans="1:1">
      <c r="A38444" s="50" t="s">
        <v>19151</v>
      </c>
    </row>
    <row r="38445" spans="1:1">
      <c r="A38445" s="49" t="s">
        <v>1781</v>
      </c>
    </row>
    <row r="38446" spans="1:1">
      <c r="A38446" s="50" t="s">
        <v>19152</v>
      </c>
    </row>
    <row r="38447" spans="1:1">
      <c r="A38447" s="50" t="s">
        <v>19153</v>
      </c>
    </row>
    <row r="38448" spans="1:1">
      <c r="A38448" s="50" t="s">
        <v>27230</v>
      </c>
    </row>
    <row r="38449" spans="1:1">
      <c r="A38449" s="50" t="s">
        <v>24827</v>
      </c>
    </row>
    <row r="38450" spans="1:1">
      <c r="A38450" s="50" t="s">
        <v>19154</v>
      </c>
    </row>
    <row r="38451" spans="1:1">
      <c r="A38451" s="50" t="s">
        <v>19155</v>
      </c>
    </row>
    <row r="38452" spans="1:1">
      <c r="A38452" s="50" t="s">
        <v>3297</v>
      </c>
    </row>
    <row r="38453" spans="1:1">
      <c r="A38453" s="50" t="s">
        <v>19156</v>
      </c>
    </row>
    <row r="38454" spans="1:1">
      <c r="A38454" s="50" t="s">
        <v>24828</v>
      </c>
    </row>
    <row r="38455" spans="1:1">
      <c r="A38455" s="50" t="s">
        <v>19157</v>
      </c>
    </row>
    <row r="38456" spans="1:1">
      <c r="A38456" s="50" t="s">
        <v>614</v>
      </c>
    </row>
    <row r="38457" spans="1:1">
      <c r="A38457" s="49" t="s">
        <v>25512</v>
      </c>
    </row>
    <row r="38458" spans="1:1">
      <c r="A38458" s="50" t="s">
        <v>13040</v>
      </c>
    </row>
    <row r="38459" spans="1:1">
      <c r="A38459" s="50" t="s">
        <v>14894</v>
      </c>
    </row>
    <row r="38460" spans="1:1">
      <c r="A38460" s="50" t="s">
        <v>4040</v>
      </c>
    </row>
    <row r="38461" spans="1:1">
      <c r="A38461" s="50" t="s">
        <v>6092</v>
      </c>
    </row>
    <row r="38462" spans="1:1">
      <c r="A38462" s="50" t="s">
        <v>19158</v>
      </c>
    </row>
    <row r="38463" spans="1:1">
      <c r="A38463" s="50" t="s">
        <v>860</v>
      </c>
    </row>
    <row r="38464" spans="1:1">
      <c r="A38464" s="50" t="s">
        <v>19159</v>
      </c>
    </row>
    <row r="38465" spans="1:1">
      <c r="A38465" s="50" t="s">
        <v>24168</v>
      </c>
    </row>
    <row r="38466" spans="1:1">
      <c r="A38466" s="50" t="s">
        <v>7962</v>
      </c>
    </row>
    <row r="38467" spans="1:1">
      <c r="A38467" s="50" t="s">
        <v>19160</v>
      </c>
    </row>
    <row r="38468" spans="1:1">
      <c r="A38468" s="50" t="s">
        <v>19161</v>
      </c>
    </row>
    <row r="38469" spans="1:1">
      <c r="A38469" s="50" t="s">
        <v>19162</v>
      </c>
    </row>
    <row r="38470" spans="1:1">
      <c r="A38470" s="50" t="s">
        <v>7041</v>
      </c>
    </row>
    <row r="38471" spans="1:1">
      <c r="A38471" s="50" t="s">
        <v>5927</v>
      </c>
    </row>
    <row r="38472" spans="1:1">
      <c r="A38472" s="50" t="s">
        <v>19163</v>
      </c>
    </row>
    <row r="38473" spans="1:1">
      <c r="A38473" s="50" t="s">
        <v>19164</v>
      </c>
    </row>
    <row r="38474" spans="1:1">
      <c r="A38474" s="50" t="s">
        <v>19165</v>
      </c>
    </row>
    <row r="38475" spans="1:1">
      <c r="A38475" s="50" t="s">
        <v>19166</v>
      </c>
    </row>
    <row r="38476" spans="1:1">
      <c r="A38476" s="50" t="s">
        <v>19167</v>
      </c>
    </row>
    <row r="38477" spans="1:1">
      <c r="A38477" s="50" t="s">
        <v>19168</v>
      </c>
    </row>
    <row r="38478" spans="1:1">
      <c r="A38478" s="50" t="s">
        <v>19169</v>
      </c>
    </row>
    <row r="38479" spans="1:1">
      <c r="A38479" s="50" t="s">
        <v>19170</v>
      </c>
    </row>
    <row r="38480" spans="1:1">
      <c r="A38480" s="50" t="s">
        <v>19171</v>
      </c>
    </row>
    <row r="38481" spans="1:1">
      <c r="A38481" s="50" t="s">
        <v>19172</v>
      </c>
    </row>
    <row r="38482" spans="1:1">
      <c r="A38482" s="50" t="s">
        <v>19173</v>
      </c>
    </row>
    <row r="38483" spans="1:1">
      <c r="A38483" s="50" t="s">
        <v>407</v>
      </c>
    </row>
    <row r="38484" spans="1:1">
      <c r="A38484" s="50" t="s">
        <v>568</v>
      </c>
    </row>
    <row r="38485" spans="1:1">
      <c r="A38485" s="50" t="s">
        <v>652</v>
      </c>
    </row>
    <row r="38486" spans="1:1">
      <c r="A38486" s="50" t="s">
        <v>19174</v>
      </c>
    </row>
    <row r="38487" spans="1:1">
      <c r="A38487" s="50" t="s">
        <v>19175</v>
      </c>
    </row>
    <row r="38488" spans="1:1">
      <c r="A38488" s="50" t="s">
        <v>6065</v>
      </c>
    </row>
    <row r="38489" spans="1:1">
      <c r="A38489" s="50" t="s">
        <v>19176</v>
      </c>
    </row>
    <row r="38490" spans="1:1">
      <c r="A38490" s="50" t="s">
        <v>19177</v>
      </c>
    </row>
    <row r="38491" spans="1:1">
      <c r="A38491" s="50" t="s">
        <v>17581</v>
      </c>
    </row>
    <row r="38492" spans="1:1">
      <c r="A38492" s="50" t="s">
        <v>19178</v>
      </c>
    </row>
    <row r="38493" spans="1:1">
      <c r="A38493" s="50" t="s">
        <v>19179</v>
      </c>
    </row>
    <row r="38494" spans="1:1">
      <c r="A38494" s="50" t="s">
        <v>8464</v>
      </c>
    </row>
    <row r="38495" spans="1:1">
      <c r="A38495" s="49" t="s">
        <v>25513</v>
      </c>
    </row>
    <row r="38496" spans="1:1">
      <c r="A38496" s="50" t="s">
        <v>3476</v>
      </c>
    </row>
    <row r="38497" spans="1:1">
      <c r="A38497" s="50" t="s">
        <v>19180</v>
      </c>
    </row>
    <row r="38498" spans="1:1">
      <c r="A38498" s="50" t="s">
        <v>27231</v>
      </c>
    </row>
    <row r="38499" spans="1:1">
      <c r="A38499" s="50" t="s">
        <v>19181</v>
      </c>
    </row>
    <row r="38500" spans="1:1">
      <c r="A38500" s="50" t="s">
        <v>8887</v>
      </c>
    </row>
    <row r="38501" spans="1:1">
      <c r="A38501" s="50" t="s">
        <v>7952</v>
      </c>
    </row>
    <row r="38502" spans="1:1">
      <c r="A38502" s="50" t="s">
        <v>19182</v>
      </c>
    </row>
    <row r="38503" spans="1:1">
      <c r="A38503" s="50" t="s">
        <v>19183</v>
      </c>
    </row>
    <row r="38504" spans="1:1">
      <c r="A38504" s="50" t="s">
        <v>1168</v>
      </c>
    </row>
    <row r="38505" spans="1:1">
      <c r="A38505" s="50" t="s">
        <v>19184</v>
      </c>
    </row>
    <row r="38506" spans="1:1">
      <c r="A38506" s="50" t="s">
        <v>19185</v>
      </c>
    </row>
    <row r="38507" spans="1:1">
      <c r="A38507" s="50" t="s">
        <v>18103</v>
      </c>
    </row>
    <row r="38508" spans="1:1">
      <c r="A38508" s="50" t="s">
        <v>13955</v>
      </c>
    </row>
    <row r="38509" spans="1:1">
      <c r="A38509" s="50" t="s">
        <v>5959</v>
      </c>
    </row>
    <row r="38510" spans="1:1">
      <c r="A38510" s="50" t="s">
        <v>16461</v>
      </c>
    </row>
    <row r="38511" spans="1:1">
      <c r="A38511" s="50" t="s">
        <v>16257</v>
      </c>
    </row>
    <row r="38512" spans="1:1">
      <c r="A38512" s="50" t="s">
        <v>25780</v>
      </c>
    </row>
    <row r="38513" spans="1:1">
      <c r="A38513" s="50" t="s">
        <v>19186</v>
      </c>
    </row>
    <row r="38514" spans="1:1">
      <c r="A38514" s="50" t="s">
        <v>19187</v>
      </c>
    </row>
    <row r="38515" spans="1:1">
      <c r="A38515" s="50" t="s">
        <v>19188</v>
      </c>
    </row>
    <row r="38516" spans="1:1">
      <c r="A38516" s="50" t="s">
        <v>14705</v>
      </c>
    </row>
    <row r="38517" spans="1:1">
      <c r="A38517" s="50" t="s">
        <v>19189</v>
      </c>
    </row>
    <row r="38518" spans="1:1">
      <c r="A38518" s="50" t="s">
        <v>19190</v>
      </c>
    </row>
    <row r="38519" spans="1:1">
      <c r="A38519" s="50" t="s">
        <v>9880</v>
      </c>
    </row>
    <row r="38520" spans="1:1">
      <c r="A38520" s="49" t="s">
        <v>25514</v>
      </c>
    </row>
    <row r="38521" spans="1:1">
      <c r="A38521" s="50" t="s">
        <v>19191</v>
      </c>
    </row>
    <row r="38522" spans="1:1">
      <c r="A38522" s="50" t="s">
        <v>19192</v>
      </c>
    </row>
    <row r="38523" spans="1:1">
      <c r="A38523" s="50" t="s">
        <v>860</v>
      </c>
    </row>
    <row r="38524" spans="1:1">
      <c r="A38524" s="50" t="s">
        <v>19193</v>
      </c>
    </row>
    <row r="38525" spans="1:1">
      <c r="A38525" s="50" t="s">
        <v>19194</v>
      </c>
    </row>
    <row r="38526" spans="1:1">
      <c r="A38526" s="50" t="s">
        <v>19195</v>
      </c>
    </row>
    <row r="38527" spans="1:1">
      <c r="A38527" s="50" t="s">
        <v>407</v>
      </c>
    </row>
    <row r="38528" spans="1:1">
      <c r="A38528" s="50" t="s">
        <v>1221</v>
      </c>
    </row>
    <row r="38529" spans="1:1">
      <c r="A38529" s="50" t="s">
        <v>19196</v>
      </c>
    </row>
    <row r="38530" spans="1:1">
      <c r="A38530" s="50" t="s">
        <v>19197</v>
      </c>
    </row>
    <row r="38531" spans="1:1">
      <c r="A38531" s="50" t="s">
        <v>13394</v>
      </c>
    </row>
    <row r="38532" spans="1:1">
      <c r="A38532" s="49" t="s">
        <v>25515</v>
      </c>
    </row>
    <row r="38533" spans="1:1">
      <c r="A38533" s="50" t="s">
        <v>19198</v>
      </c>
    </row>
    <row r="38534" spans="1:1">
      <c r="A38534" s="50" t="s">
        <v>12988</v>
      </c>
    </row>
    <row r="38535" spans="1:1">
      <c r="A38535" s="50" t="s">
        <v>17818</v>
      </c>
    </row>
    <row r="38536" spans="1:1">
      <c r="A38536" s="50" t="s">
        <v>19199</v>
      </c>
    </row>
    <row r="38537" spans="1:1">
      <c r="A38537" s="50" t="s">
        <v>19200</v>
      </c>
    </row>
    <row r="38538" spans="1:1">
      <c r="A38538" s="50" t="s">
        <v>19201</v>
      </c>
    </row>
    <row r="38539" spans="1:1">
      <c r="A38539" s="50" t="s">
        <v>19202</v>
      </c>
    </row>
    <row r="38540" spans="1:1">
      <c r="A38540" s="50" t="s">
        <v>15060</v>
      </c>
    </row>
    <row r="38541" spans="1:1">
      <c r="A38541" s="50" t="s">
        <v>19203</v>
      </c>
    </row>
    <row r="38542" spans="1:1">
      <c r="A38542" s="50" t="s">
        <v>19204</v>
      </c>
    </row>
    <row r="38543" spans="1:1">
      <c r="A38543" s="50" t="s">
        <v>19205</v>
      </c>
    </row>
    <row r="38544" spans="1:1">
      <c r="A38544" s="50" t="s">
        <v>24829</v>
      </c>
    </row>
    <row r="38545" spans="1:1">
      <c r="A38545" s="50" t="s">
        <v>407</v>
      </c>
    </row>
    <row r="38546" spans="1:1">
      <c r="A38546" s="50" t="s">
        <v>147</v>
      </c>
    </row>
    <row r="38547" spans="1:1">
      <c r="A38547" s="50" t="s">
        <v>1221</v>
      </c>
    </row>
    <row r="38548" spans="1:1">
      <c r="A38548" s="50" t="s">
        <v>454</v>
      </c>
    </row>
    <row r="38549" spans="1:1">
      <c r="A38549" s="50" t="s">
        <v>649</v>
      </c>
    </row>
    <row r="38550" spans="1:1">
      <c r="A38550" s="50" t="s">
        <v>4088</v>
      </c>
    </row>
    <row r="38551" spans="1:1">
      <c r="A38551" s="50" t="s">
        <v>19206</v>
      </c>
    </row>
    <row r="38552" spans="1:1">
      <c r="A38552" s="50" t="s">
        <v>2866</v>
      </c>
    </row>
    <row r="38553" spans="1:1">
      <c r="A38553" s="50" t="s">
        <v>19207</v>
      </c>
    </row>
    <row r="38554" spans="1:1">
      <c r="A38554" s="49" t="s">
        <v>12424</v>
      </c>
    </row>
    <row r="38555" spans="1:1">
      <c r="A38555" s="50" t="s">
        <v>19208</v>
      </c>
    </row>
    <row r="38556" spans="1:1">
      <c r="A38556" s="50" t="s">
        <v>19209</v>
      </c>
    </row>
    <row r="38557" spans="1:1">
      <c r="A38557" s="50" t="s">
        <v>19210</v>
      </c>
    </row>
    <row r="38558" spans="1:1">
      <c r="A38558" s="50" t="s">
        <v>19211</v>
      </c>
    </row>
    <row r="38559" spans="1:1">
      <c r="A38559" s="50" t="s">
        <v>1551</v>
      </c>
    </row>
    <row r="38560" spans="1:1">
      <c r="A38560" s="50" t="s">
        <v>19212</v>
      </c>
    </row>
    <row r="38561" spans="1:1">
      <c r="A38561" s="50" t="s">
        <v>860</v>
      </c>
    </row>
    <row r="38562" spans="1:1">
      <c r="A38562" s="50" t="s">
        <v>19213</v>
      </c>
    </row>
    <row r="38563" spans="1:1">
      <c r="A38563" s="50" t="s">
        <v>19214</v>
      </c>
    </row>
    <row r="38564" spans="1:1">
      <c r="A38564" s="50" t="s">
        <v>19215</v>
      </c>
    </row>
    <row r="38565" spans="1:1">
      <c r="A38565" s="50" t="s">
        <v>19216</v>
      </c>
    </row>
    <row r="38566" spans="1:1">
      <c r="A38566" s="50" t="s">
        <v>19217</v>
      </c>
    </row>
    <row r="38567" spans="1:1">
      <c r="A38567" s="50" t="s">
        <v>19218</v>
      </c>
    </row>
    <row r="38568" spans="1:1">
      <c r="A38568" s="50" t="s">
        <v>19219</v>
      </c>
    </row>
    <row r="38569" spans="1:1">
      <c r="A38569" s="50" t="s">
        <v>24830</v>
      </c>
    </row>
    <row r="38570" spans="1:1">
      <c r="A38570" s="50" t="s">
        <v>17581</v>
      </c>
    </row>
    <row r="38571" spans="1:1">
      <c r="A38571" s="50" t="s">
        <v>12683</v>
      </c>
    </row>
    <row r="38572" spans="1:1">
      <c r="A38572" s="50" t="s">
        <v>25979</v>
      </c>
    </row>
    <row r="38573" spans="1:1">
      <c r="A38573" s="50" t="s">
        <v>857</v>
      </c>
    </row>
    <row r="38574" spans="1:1">
      <c r="A38574" s="50" t="s">
        <v>6465</v>
      </c>
    </row>
    <row r="38575" spans="1:1">
      <c r="A38575" s="49" t="s">
        <v>27408</v>
      </c>
    </row>
    <row r="38576" spans="1:1">
      <c r="A38576" s="50" t="s">
        <v>14894</v>
      </c>
    </row>
    <row r="38577" spans="1:1">
      <c r="A38577" s="50" t="s">
        <v>25314</v>
      </c>
    </row>
    <row r="38578" spans="1:1">
      <c r="A38578" s="50" t="s">
        <v>12492</v>
      </c>
    </row>
    <row r="38579" spans="1:1">
      <c r="A38579" s="50" t="s">
        <v>12620</v>
      </c>
    </row>
    <row r="38580" spans="1:1">
      <c r="A38580" s="50" t="s">
        <v>18711</v>
      </c>
    </row>
    <row r="38581" spans="1:1">
      <c r="A38581" s="50" t="s">
        <v>1168</v>
      </c>
    </row>
    <row r="38582" spans="1:1">
      <c r="A38582" s="50" t="s">
        <v>19220</v>
      </c>
    </row>
    <row r="38583" spans="1:1">
      <c r="A38583" s="50" t="s">
        <v>19221</v>
      </c>
    </row>
    <row r="38584" spans="1:1">
      <c r="A38584" s="50" t="s">
        <v>19222</v>
      </c>
    </row>
    <row r="38585" spans="1:1">
      <c r="A38585" s="50" t="s">
        <v>1169</v>
      </c>
    </row>
    <row r="38586" spans="1:1">
      <c r="A38586" s="50" t="s">
        <v>6065</v>
      </c>
    </row>
    <row r="38587" spans="1:1">
      <c r="A38587" s="50" t="s">
        <v>1925</v>
      </c>
    </row>
    <row r="38588" spans="1:1">
      <c r="A38588" s="50" t="s">
        <v>19223</v>
      </c>
    </row>
    <row r="38589" spans="1:1">
      <c r="A38589" s="50" t="s">
        <v>19224</v>
      </c>
    </row>
    <row r="38590" spans="1:1">
      <c r="A38590" s="50" t="s">
        <v>19225</v>
      </c>
    </row>
    <row r="38591" spans="1:1">
      <c r="A38591" s="50" t="s">
        <v>18946</v>
      </c>
    </row>
    <row r="38592" spans="1:1">
      <c r="A38592" s="50" t="s">
        <v>10238</v>
      </c>
    </row>
    <row r="38593" spans="1:1">
      <c r="A38593" s="50" t="s">
        <v>19226</v>
      </c>
    </row>
    <row r="38594" spans="1:1">
      <c r="A38594" s="50" t="s">
        <v>407</v>
      </c>
    </row>
    <row r="38595" spans="1:1">
      <c r="A38595" s="50" t="s">
        <v>454</v>
      </c>
    </row>
    <row r="38596" spans="1:1">
      <c r="A38596" s="50" t="s">
        <v>652</v>
      </c>
    </row>
    <row r="38597" spans="1:1">
      <c r="A38597" s="50" t="s">
        <v>857</v>
      </c>
    </row>
    <row r="38598" spans="1:1">
      <c r="A38598" s="50" t="s">
        <v>615</v>
      </c>
    </row>
    <row r="38599" spans="1:1">
      <c r="A38599" s="50" t="s">
        <v>535</v>
      </c>
    </row>
    <row r="38600" spans="1:1">
      <c r="A38600" s="50" t="s">
        <v>18866</v>
      </c>
    </row>
    <row r="38601" spans="1:1">
      <c r="A38601" s="50" t="s">
        <v>19227</v>
      </c>
    </row>
    <row r="38602" spans="1:1">
      <c r="A38602" s="50" t="s">
        <v>1585</v>
      </c>
    </row>
    <row r="38603" spans="1:1">
      <c r="A38603" s="50" t="s">
        <v>5802</v>
      </c>
    </row>
    <row r="38604" spans="1:1">
      <c r="A38604" s="49" t="s">
        <v>16463</v>
      </c>
    </row>
    <row r="38605" spans="1:1">
      <c r="A38605" s="50" t="s">
        <v>19228</v>
      </c>
    </row>
    <row r="38606" spans="1:1">
      <c r="A38606" s="50" t="s">
        <v>19229</v>
      </c>
    </row>
    <row r="38607" spans="1:1">
      <c r="A38607" s="50" t="s">
        <v>19230</v>
      </c>
    </row>
    <row r="38608" spans="1:1">
      <c r="A38608" s="50" t="s">
        <v>19231</v>
      </c>
    </row>
    <row r="38609" spans="1:1">
      <c r="A38609" s="50" t="s">
        <v>2044</v>
      </c>
    </row>
    <row r="38610" spans="1:1">
      <c r="A38610" s="50" t="s">
        <v>1168</v>
      </c>
    </row>
    <row r="38611" spans="1:1">
      <c r="A38611" s="50" t="s">
        <v>1169</v>
      </c>
    </row>
    <row r="38612" spans="1:1">
      <c r="A38612" s="50" t="s">
        <v>19166</v>
      </c>
    </row>
    <row r="38613" spans="1:1">
      <c r="A38613" s="50" t="s">
        <v>7359</v>
      </c>
    </row>
    <row r="38614" spans="1:1">
      <c r="A38614" s="50" t="s">
        <v>19232</v>
      </c>
    </row>
    <row r="38615" spans="1:1">
      <c r="A38615" s="50" t="s">
        <v>27232</v>
      </c>
    </row>
    <row r="38616" spans="1:1">
      <c r="A38616" s="50" t="s">
        <v>652</v>
      </c>
    </row>
    <row r="38617" spans="1:1">
      <c r="A38617" s="50" t="s">
        <v>19139</v>
      </c>
    </row>
    <row r="38618" spans="1:1">
      <c r="A38618" s="50" t="s">
        <v>12902</v>
      </c>
    </row>
    <row r="38619" spans="1:1">
      <c r="A38619" s="50" t="s">
        <v>19233</v>
      </c>
    </row>
    <row r="38620" spans="1:1">
      <c r="A38620" s="50" t="s">
        <v>19234</v>
      </c>
    </row>
    <row r="38621" spans="1:1">
      <c r="A38621" s="49" t="s">
        <v>24013</v>
      </c>
    </row>
    <row r="38622" spans="1:1">
      <c r="A38622" s="50" t="s">
        <v>8727</v>
      </c>
    </row>
    <row r="38623" spans="1:1">
      <c r="A38623" s="50" t="s">
        <v>12948</v>
      </c>
    </row>
    <row r="38624" spans="1:1">
      <c r="A38624" s="50" t="s">
        <v>19235</v>
      </c>
    </row>
    <row r="38625" spans="1:1">
      <c r="A38625" s="50" t="s">
        <v>27233</v>
      </c>
    </row>
    <row r="38626" spans="1:1">
      <c r="A38626" s="50" t="s">
        <v>19236</v>
      </c>
    </row>
    <row r="38627" spans="1:1">
      <c r="A38627" s="50" t="s">
        <v>19100</v>
      </c>
    </row>
    <row r="38628" spans="1:1">
      <c r="A38628" s="50" t="s">
        <v>19237</v>
      </c>
    </row>
    <row r="38629" spans="1:1">
      <c r="A38629" s="50" t="s">
        <v>19238</v>
      </c>
    </row>
    <row r="38630" spans="1:1">
      <c r="A38630" s="50" t="s">
        <v>9823</v>
      </c>
    </row>
    <row r="38631" spans="1:1">
      <c r="A38631" s="50" t="s">
        <v>19239</v>
      </c>
    </row>
    <row r="38632" spans="1:1">
      <c r="A38632" s="50" t="s">
        <v>19240</v>
      </c>
    </row>
    <row r="38633" spans="1:1">
      <c r="A38633" s="50" t="s">
        <v>19241</v>
      </c>
    </row>
    <row r="38634" spans="1:1">
      <c r="A38634" s="50" t="s">
        <v>19242</v>
      </c>
    </row>
    <row r="38635" spans="1:1">
      <c r="A38635" s="49" t="s">
        <v>261</v>
      </c>
    </row>
    <row r="38636" spans="1:1">
      <c r="A38636" s="49" t="s">
        <v>25516</v>
      </c>
    </row>
    <row r="38637" spans="1:1">
      <c r="A38637" s="50" t="s">
        <v>16191</v>
      </c>
    </row>
    <row r="38638" spans="1:1">
      <c r="A38638" s="50" t="s">
        <v>19243</v>
      </c>
    </row>
    <row r="38639" spans="1:1">
      <c r="A38639" s="50" t="s">
        <v>19244</v>
      </c>
    </row>
    <row r="38640" spans="1:1">
      <c r="A38640" s="50" t="s">
        <v>27234</v>
      </c>
    </row>
    <row r="38641" spans="1:1">
      <c r="A38641" s="50" t="s">
        <v>19245</v>
      </c>
    </row>
    <row r="38642" spans="1:1">
      <c r="A38642" s="50" t="s">
        <v>27235</v>
      </c>
    </row>
    <row r="38643" spans="1:1">
      <c r="A38643" s="50" t="s">
        <v>19246</v>
      </c>
    </row>
    <row r="38644" spans="1:1">
      <c r="A38644" s="50" t="s">
        <v>19247</v>
      </c>
    </row>
    <row r="38645" spans="1:1">
      <c r="A38645" s="50" t="s">
        <v>19248</v>
      </c>
    </row>
    <row r="38646" spans="1:1">
      <c r="A38646" s="50" t="s">
        <v>364</v>
      </c>
    </row>
    <row r="38647" spans="1:1">
      <c r="A38647" s="50" t="s">
        <v>19249</v>
      </c>
    </row>
    <row r="38648" spans="1:1">
      <c r="A38648" s="50" t="s">
        <v>19250</v>
      </c>
    </row>
    <row r="38649" spans="1:1">
      <c r="A38649" s="50" t="s">
        <v>3210</v>
      </c>
    </row>
    <row r="38650" spans="1:1">
      <c r="A38650" s="50" t="s">
        <v>19251</v>
      </c>
    </row>
    <row r="38651" spans="1:1">
      <c r="A38651" s="50" t="s">
        <v>19252</v>
      </c>
    </row>
    <row r="38652" spans="1:1">
      <c r="A38652" s="49" t="s">
        <v>15458</v>
      </c>
    </row>
    <row r="38653" spans="1:1">
      <c r="A38653" s="50" t="s">
        <v>19010</v>
      </c>
    </row>
    <row r="38654" spans="1:1">
      <c r="A38654" s="50" t="s">
        <v>19253</v>
      </c>
    </row>
    <row r="38655" spans="1:1">
      <c r="A38655" s="50" t="s">
        <v>14756</v>
      </c>
    </row>
    <row r="38656" spans="1:1">
      <c r="A38656" s="50" t="s">
        <v>10585</v>
      </c>
    </row>
    <row r="38657" spans="1:1">
      <c r="A38657" s="50" t="s">
        <v>19254</v>
      </c>
    </row>
    <row r="38658" spans="1:1">
      <c r="A38658" s="50" t="s">
        <v>19255</v>
      </c>
    </row>
    <row r="38659" spans="1:1">
      <c r="A38659" s="50" t="s">
        <v>27236</v>
      </c>
    </row>
    <row r="38660" spans="1:1">
      <c r="A38660" s="50" t="s">
        <v>19256</v>
      </c>
    </row>
    <row r="38661" spans="1:1">
      <c r="A38661" s="50" t="s">
        <v>19257</v>
      </c>
    </row>
    <row r="38662" spans="1:1">
      <c r="A38662" s="50" t="s">
        <v>19258</v>
      </c>
    </row>
    <row r="38663" spans="1:1">
      <c r="A38663" s="50" t="s">
        <v>19259</v>
      </c>
    </row>
    <row r="38664" spans="1:1">
      <c r="A38664" s="50" t="s">
        <v>19260</v>
      </c>
    </row>
    <row r="38665" spans="1:1">
      <c r="A38665" s="50" t="s">
        <v>19261</v>
      </c>
    </row>
    <row r="38666" spans="1:1">
      <c r="A38666" s="50" t="s">
        <v>19262</v>
      </c>
    </row>
    <row r="38667" spans="1:1">
      <c r="A38667" s="50" t="s">
        <v>19263</v>
      </c>
    </row>
    <row r="38668" spans="1:1">
      <c r="A38668" s="50" t="s">
        <v>19264</v>
      </c>
    </row>
    <row r="38669" spans="1:1">
      <c r="A38669" s="50" t="s">
        <v>19265</v>
      </c>
    </row>
    <row r="38670" spans="1:1">
      <c r="A38670" s="50" t="s">
        <v>19266</v>
      </c>
    </row>
    <row r="38671" spans="1:1">
      <c r="A38671" s="50" t="s">
        <v>19267</v>
      </c>
    </row>
    <row r="38672" spans="1:1">
      <c r="A38672" s="50" t="s">
        <v>19268</v>
      </c>
    </row>
    <row r="38673" spans="1:1">
      <c r="A38673" s="50" t="s">
        <v>19269</v>
      </c>
    </row>
    <row r="38674" spans="1:1">
      <c r="A38674" s="50" t="s">
        <v>19270</v>
      </c>
    </row>
    <row r="38675" spans="1:1">
      <c r="A38675" s="50" t="s">
        <v>454</v>
      </c>
    </row>
    <row r="38676" spans="1:1">
      <c r="A38676" s="50" t="s">
        <v>19271</v>
      </c>
    </row>
    <row r="38677" spans="1:1">
      <c r="A38677" s="50" t="s">
        <v>10402</v>
      </c>
    </row>
    <row r="38678" spans="1:1">
      <c r="A38678" s="50" t="s">
        <v>19272</v>
      </c>
    </row>
    <row r="38679" spans="1:1">
      <c r="A38679" s="49" t="s">
        <v>27409</v>
      </c>
    </row>
    <row r="38680" spans="1:1">
      <c r="A38680" s="50" t="s">
        <v>19273</v>
      </c>
    </row>
    <row r="38681" spans="1:1">
      <c r="A38681" s="50" t="s">
        <v>19274</v>
      </c>
    </row>
    <row r="38682" spans="1:1">
      <c r="A38682" s="50" t="s">
        <v>5645</v>
      </c>
    </row>
    <row r="38683" spans="1:1">
      <c r="A38683" s="50" t="s">
        <v>19259</v>
      </c>
    </row>
    <row r="38684" spans="1:1">
      <c r="A38684" s="50" t="s">
        <v>19275</v>
      </c>
    </row>
    <row r="38685" spans="1:1">
      <c r="A38685" s="50" t="s">
        <v>19276</v>
      </c>
    </row>
    <row r="38686" spans="1:1">
      <c r="A38686" s="50" t="s">
        <v>19277</v>
      </c>
    </row>
    <row r="38687" spans="1:1">
      <c r="A38687" s="50" t="s">
        <v>24831</v>
      </c>
    </row>
    <row r="38688" spans="1:1">
      <c r="A38688" s="50" t="s">
        <v>19278</v>
      </c>
    </row>
    <row r="38689" spans="1:1">
      <c r="A38689" s="50" t="s">
        <v>19279</v>
      </c>
    </row>
    <row r="38690" spans="1:1">
      <c r="A38690" s="50" t="s">
        <v>19280</v>
      </c>
    </row>
    <row r="38691" spans="1:1">
      <c r="A38691" s="50" t="s">
        <v>19281</v>
      </c>
    </row>
    <row r="38692" spans="1:1">
      <c r="A38692" s="50" t="s">
        <v>10900</v>
      </c>
    </row>
    <row r="38693" spans="1:1">
      <c r="A38693" s="50" t="s">
        <v>19282</v>
      </c>
    </row>
    <row r="38694" spans="1:1">
      <c r="A38694" s="50" t="s">
        <v>19283</v>
      </c>
    </row>
    <row r="38695" spans="1:1">
      <c r="A38695" s="50" t="s">
        <v>17359</v>
      </c>
    </row>
    <row r="38696" spans="1:1">
      <c r="A38696" s="50" t="s">
        <v>19284</v>
      </c>
    </row>
    <row r="38697" spans="1:1">
      <c r="A38697" s="50" t="s">
        <v>19285</v>
      </c>
    </row>
    <row r="38698" spans="1:1">
      <c r="A38698" s="50" t="s">
        <v>19286</v>
      </c>
    </row>
    <row r="38699" spans="1:1">
      <c r="A38699" s="50" t="s">
        <v>16462</v>
      </c>
    </row>
    <row r="38700" spans="1:1">
      <c r="A38700" s="50" t="s">
        <v>16662</v>
      </c>
    </row>
    <row r="38701" spans="1:1">
      <c r="A38701" s="50" t="s">
        <v>19287</v>
      </c>
    </row>
    <row r="38702" spans="1:1">
      <c r="A38702" s="50" t="s">
        <v>407</v>
      </c>
    </row>
    <row r="38703" spans="1:1">
      <c r="A38703" s="50" t="s">
        <v>15600</v>
      </c>
    </row>
    <row r="38704" spans="1:1">
      <c r="A38704" s="50" t="s">
        <v>19288</v>
      </c>
    </row>
    <row r="38705" spans="1:1">
      <c r="A38705" s="50" t="s">
        <v>19289</v>
      </c>
    </row>
    <row r="38706" spans="1:1">
      <c r="A38706" s="50" t="s">
        <v>19290</v>
      </c>
    </row>
    <row r="38707" spans="1:1">
      <c r="A38707" s="50" t="s">
        <v>19291</v>
      </c>
    </row>
    <row r="38708" spans="1:1">
      <c r="A38708" s="50" t="s">
        <v>19292</v>
      </c>
    </row>
    <row r="38709" spans="1:1">
      <c r="A38709" s="50" t="s">
        <v>19293</v>
      </c>
    </row>
    <row r="38710" spans="1:1">
      <c r="A38710" s="49" t="s">
        <v>615</v>
      </c>
    </row>
    <row r="38711" spans="1:1">
      <c r="A38711" s="50" t="s">
        <v>19294</v>
      </c>
    </row>
    <row r="38712" spans="1:1">
      <c r="A38712" s="50" t="s">
        <v>19295</v>
      </c>
    </row>
    <row r="38713" spans="1:1">
      <c r="A38713" s="50" t="s">
        <v>19296</v>
      </c>
    </row>
    <row r="38714" spans="1:1">
      <c r="A38714" s="50" t="s">
        <v>19297</v>
      </c>
    </row>
    <row r="38715" spans="1:1">
      <c r="A38715" s="50" t="s">
        <v>19298</v>
      </c>
    </row>
    <row r="38716" spans="1:1">
      <c r="A38716" s="50" t="s">
        <v>19299</v>
      </c>
    </row>
    <row r="38717" spans="1:1">
      <c r="A38717" s="50" t="s">
        <v>18708</v>
      </c>
    </row>
    <row r="38718" spans="1:1">
      <c r="A38718" s="50" t="s">
        <v>19300</v>
      </c>
    </row>
    <row r="38719" spans="1:1">
      <c r="A38719" s="50" t="s">
        <v>407</v>
      </c>
    </row>
    <row r="38720" spans="1:1">
      <c r="A38720" s="50" t="s">
        <v>1633</v>
      </c>
    </row>
    <row r="38721" spans="1:1">
      <c r="A38721" s="50" t="s">
        <v>567</v>
      </c>
    </row>
    <row r="38722" spans="1:1">
      <c r="A38722" s="50" t="s">
        <v>614</v>
      </c>
    </row>
    <row r="38723" spans="1:1">
      <c r="A38723" s="50" t="s">
        <v>454</v>
      </c>
    </row>
    <row r="38724" spans="1:1">
      <c r="A38724" s="50" t="s">
        <v>568</v>
      </c>
    </row>
    <row r="38725" spans="1:1">
      <c r="A38725" s="50" t="s">
        <v>397</v>
      </c>
    </row>
    <row r="38726" spans="1:1">
      <c r="A38726" s="50" t="s">
        <v>652</v>
      </c>
    </row>
    <row r="38727" spans="1:1">
      <c r="A38727" s="50" t="s">
        <v>12791</v>
      </c>
    </row>
    <row r="38728" spans="1:1">
      <c r="A38728" s="50" t="s">
        <v>535</v>
      </c>
    </row>
    <row r="38729" spans="1:1">
      <c r="A38729" s="50" t="s">
        <v>1155</v>
      </c>
    </row>
    <row r="38730" spans="1:1">
      <c r="A38730" s="50" t="s">
        <v>19301</v>
      </c>
    </row>
    <row r="38731" spans="1:1">
      <c r="A38731" s="50" t="s">
        <v>19302</v>
      </c>
    </row>
    <row r="38732" spans="1:1">
      <c r="A38732" s="50" t="s">
        <v>19303</v>
      </c>
    </row>
    <row r="38733" spans="1:1">
      <c r="A38733" s="49" t="s">
        <v>267</v>
      </c>
    </row>
    <row r="38734" spans="1:1">
      <c r="A38734" s="50" t="s">
        <v>19304</v>
      </c>
    </row>
    <row r="38735" spans="1:1">
      <c r="A38735" s="50" t="s">
        <v>19305</v>
      </c>
    </row>
    <row r="38736" spans="1:1">
      <c r="A38736" s="50" t="s">
        <v>19306</v>
      </c>
    </row>
    <row r="38737" spans="1:1">
      <c r="A38737" s="50" t="s">
        <v>27237</v>
      </c>
    </row>
    <row r="38738" spans="1:1">
      <c r="A38738" s="50" t="s">
        <v>24832</v>
      </c>
    </row>
    <row r="38739" spans="1:1">
      <c r="A38739" s="50" t="s">
        <v>24833</v>
      </c>
    </row>
    <row r="38740" spans="1:1">
      <c r="A38740" s="50" t="s">
        <v>19307</v>
      </c>
    </row>
    <row r="38741" spans="1:1">
      <c r="A38741" s="50" t="s">
        <v>19308</v>
      </c>
    </row>
    <row r="38742" spans="1:1">
      <c r="A38742" s="50" t="s">
        <v>4320</v>
      </c>
    </row>
    <row r="38743" spans="1:1">
      <c r="A38743" s="50" t="s">
        <v>19309</v>
      </c>
    </row>
    <row r="38744" spans="1:1">
      <c r="A38744" s="50" t="s">
        <v>19310</v>
      </c>
    </row>
    <row r="38745" spans="1:1">
      <c r="A38745" s="50" t="s">
        <v>3940</v>
      </c>
    </row>
    <row r="38746" spans="1:1">
      <c r="A38746" s="49" t="s">
        <v>255</v>
      </c>
    </row>
    <row r="38747" spans="1:1">
      <c r="A38747" s="50" t="s">
        <v>3899</v>
      </c>
    </row>
    <row r="38748" spans="1:1">
      <c r="A38748" s="50" t="s">
        <v>2091</v>
      </c>
    </row>
    <row r="38749" spans="1:1">
      <c r="A38749" s="50" t="s">
        <v>18808</v>
      </c>
    </row>
    <row r="38750" spans="1:1">
      <c r="A38750" s="50" t="s">
        <v>18809</v>
      </c>
    </row>
    <row r="38751" spans="1:1">
      <c r="A38751" s="50" t="s">
        <v>18810</v>
      </c>
    </row>
    <row r="38752" spans="1:1">
      <c r="A38752" s="50" t="s">
        <v>18811</v>
      </c>
    </row>
    <row r="38753" spans="1:1">
      <c r="A38753" s="50" t="s">
        <v>27178</v>
      </c>
    </row>
    <row r="38754" spans="1:1">
      <c r="A38754" s="50" t="s">
        <v>18812</v>
      </c>
    </row>
    <row r="38755" spans="1:1">
      <c r="A38755" s="50" t="s">
        <v>18813</v>
      </c>
    </row>
    <row r="38756" spans="1:1">
      <c r="A38756" s="50" t="s">
        <v>18814</v>
      </c>
    </row>
    <row r="38757" spans="1:1">
      <c r="A38757" s="50" t="s">
        <v>18815</v>
      </c>
    </row>
    <row r="38758" spans="1:1">
      <c r="A38758" s="50" t="s">
        <v>335</v>
      </c>
    </row>
    <row r="38759" spans="1:1">
      <c r="A38759" s="50" t="s">
        <v>1585</v>
      </c>
    </row>
    <row r="38760" spans="1:1">
      <c r="A38760" s="50" t="s">
        <v>18816</v>
      </c>
    </row>
    <row r="38761" spans="1:1">
      <c r="A38761" s="50" t="s">
        <v>18817</v>
      </c>
    </row>
    <row r="38762" spans="1:1">
      <c r="A38762" s="50" t="s">
        <v>18818</v>
      </c>
    </row>
    <row r="38763" spans="1:1">
      <c r="A38763" s="50" t="s">
        <v>18819</v>
      </c>
    </row>
    <row r="38764" spans="1:1">
      <c r="A38764" s="50" t="s">
        <v>6092</v>
      </c>
    </row>
    <row r="38765" spans="1:1">
      <c r="A38765" s="50" t="s">
        <v>27179</v>
      </c>
    </row>
    <row r="38766" spans="1:1">
      <c r="A38766" s="50" t="s">
        <v>27180</v>
      </c>
    </row>
    <row r="38767" spans="1:1">
      <c r="A38767" s="50" t="s">
        <v>13072</v>
      </c>
    </row>
    <row r="38768" spans="1:1">
      <c r="A38768" s="50" t="s">
        <v>18820</v>
      </c>
    </row>
    <row r="38769" spans="1:1">
      <c r="A38769" s="50" t="s">
        <v>27181</v>
      </c>
    </row>
    <row r="38770" spans="1:1">
      <c r="A38770" s="50" t="s">
        <v>18821</v>
      </c>
    </row>
    <row r="38771" spans="1:1">
      <c r="A38771" s="50" t="s">
        <v>1551</v>
      </c>
    </row>
    <row r="38772" spans="1:1">
      <c r="A38772" s="50" t="s">
        <v>4993</v>
      </c>
    </row>
    <row r="38773" spans="1:1">
      <c r="A38773" s="50" t="s">
        <v>18822</v>
      </c>
    </row>
    <row r="38774" spans="1:1">
      <c r="A38774" s="50" t="s">
        <v>18823</v>
      </c>
    </row>
    <row r="38775" spans="1:1">
      <c r="A38775" s="50" t="s">
        <v>18824</v>
      </c>
    </row>
    <row r="38776" spans="1:1">
      <c r="A38776" s="50" t="s">
        <v>5173</v>
      </c>
    </row>
    <row r="38777" spans="1:1">
      <c r="A38777" s="50" t="s">
        <v>18825</v>
      </c>
    </row>
    <row r="38778" spans="1:1">
      <c r="A38778" s="50" t="s">
        <v>3944</v>
      </c>
    </row>
    <row r="38779" spans="1:1">
      <c r="A38779" s="50" t="s">
        <v>18826</v>
      </c>
    </row>
    <row r="38780" spans="1:1">
      <c r="A38780" s="50" t="s">
        <v>18793</v>
      </c>
    </row>
    <row r="38781" spans="1:1">
      <c r="A38781" s="50" t="s">
        <v>18827</v>
      </c>
    </row>
    <row r="38782" spans="1:1">
      <c r="A38782" s="50" t="s">
        <v>18828</v>
      </c>
    </row>
    <row r="38783" spans="1:1">
      <c r="A38783" s="50" t="s">
        <v>18829</v>
      </c>
    </row>
    <row r="38784" spans="1:1">
      <c r="A38784" s="50" t="s">
        <v>18830</v>
      </c>
    </row>
    <row r="38785" spans="1:1">
      <c r="A38785" s="50" t="s">
        <v>18831</v>
      </c>
    </row>
    <row r="38786" spans="1:1">
      <c r="A38786" s="50" t="s">
        <v>18832</v>
      </c>
    </row>
    <row r="38787" spans="1:1">
      <c r="A38787" s="50" t="s">
        <v>3646</v>
      </c>
    </row>
    <row r="38788" spans="1:1">
      <c r="A38788" s="50" t="s">
        <v>2044</v>
      </c>
    </row>
    <row r="38789" spans="1:1">
      <c r="A38789" s="50" t="s">
        <v>18833</v>
      </c>
    </row>
    <row r="38790" spans="1:1">
      <c r="A38790" s="50" t="s">
        <v>18834</v>
      </c>
    </row>
    <row r="38791" spans="1:1">
      <c r="A38791" s="50" t="s">
        <v>2337</v>
      </c>
    </row>
    <row r="38792" spans="1:1">
      <c r="A38792" s="50" t="s">
        <v>18835</v>
      </c>
    </row>
    <row r="38793" spans="1:1">
      <c r="A38793" s="50" t="s">
        <v>18836</v>
      </c>
    </row>
    <row r="38794" spans="1:1">
      <c r="A38794" s="50" t="s">
        <v>18837</v>
      </c>
    </row>
    <row r="38795" spans="1:1">
      <c r="A38795" s="50" t="s">
        <v>18838</v>
      </c>
    </row>
    <row r="38796" spans="1:1">
      <c r="A38796" s="50" t="s">
        <v>18839</v>
      </c>
    </row>
    <row r="38797" spans="1:1">
      <c r="A38797" s="50" t="s">
        <v>12530</v>
      </c>
    </row>
    <row r="38798" spans="1:1">
      <c r="A38798" s="50" t="s">
        <v>24823</v>
      </c>
    </row>
    <row r="38799" spans="1:1">
      <c r="A38799" s="50" t="s">
        <v>18840</v>
      </c>
    </row>
    <row r="38800" spans="1:1">
      <c r="A38800" s="50" t="s">
        <v>18841</v>
      </c>
    </row>
    <row r="38801" spans="1:1">
      <c r="A38801" s="50" t="s">
        <v>18842</v>
      </c>
    </row>
    <row r="38802" spans="1:1">
      <c r="A38802" s="50" t="s">
        <v>18843</v>
      </c>
    </row>
    <row r="38803" spans="1:1">
      <c r="A38803" s="50" t="s">
        <v>18844</v>
      </c>
    </row>
    <row r="38804" spans="1:1">
      <c r="A38804" s="50" t="s">
        <v>3210</v>
      </c>
    </row>
    <row r="38805" spans="1:1">
      <c r="A38805" s="50" t="s">
        <v>18845</v>
      </c>
    </row>
    <row r="38806" spans="1:1">
      <c r="A38806" s="50" t="s">
        <v>10093</v>
      </c>
    </row>
    <row r="38807" spans="1:1">
      <c r="A38807" s="50" t="s">
        <v>8773</v>
      </c>
    </row>
    <row r="38808" spans="1:1">
      <c r="A38808" s="50" t="s">
        <v>18846</v>
      </c>
    </row>
    <row r="38809" spans="1:1">
      <c r="A38809" s="50" t="s">
        <v>18847</v>
      </c>
    </row>
    <row r="38810" spans="1:1">
      <c r="A38810" s="50" t="s">
        <v>18848</v>
      </c>
    </row>
    <row r="38811" spans="1:1">
      <c r="A38811" s="50" t="s">
        <v>18849</v>
      </c>
    </row>
    <row r="38812" spans="1:1">
      <c r="A38812" s="50" t="s">
        <v>18850</v>
      </c>
    </row>
    <row r="38813" spans="1:1">
      <c r="A38813" s="50" t="s">
        <v>8651</v>
      </c>
    </row>
    <row r="38814" spans="1:1">
      <c r="A38814" s="50" t="s">
        <v>17633</v>
      </c>
    </row>
    <row r="38815" spans="1:1">
      <c r="A38815" s="50" t="s">
        <v>18851</v>
      </c>
    </row>
    <row r="38816" spans="1:1">
      <c r="A38816" s="50" t="s">
        <v>18852</v>
      </c>
    </row>
    <row r="38817" spans="1:1">
      <c r="A38817" s="50" t="s">
        <v>18853</v>
      </c>
    </row>
    <row r="38818" spans="1:1">
      <c r="A38818" s="50" t="s">
        <v>18854</v>
      </c>
    </row>
    <row r="38819" spans="1:1">
      <c r="A38819" s="50" t="s">
        <v>18855</v>
      </c>
    </row>
    <row r="38820" spans="1:1">
      <c r="A38820" s="50" t="s">
        <v>18856</v>
      </c>
    </row>
    <row r="38821" spans="1:1">
      <c r="A38821" s="50" t="s">
        <v>18857</v>
      </c>
    </row>
    <row r="38822" spans="1:1">
      <c r="A38822" s="50" t="s">
        <v>18858</v>
      </c>
    </row>
    <row r="38823" spans="1:1">
      <c r="A38823" s="50" t="s">
        <v>17268</v>
      </c>
    </row>
    <row r="38824" spans="1:1">
      <c r="A38824" s="50" t="s">
        <v>18859</v>
      </c>
    </row>
    <row r="38825" spans="1:1">
      <c r="A38825" s="50" t="s">
        <v>126</v>
      </c>
    </row>
    <row r="38826" spans="1:1">
      <c r="A38826" s="50" t="s">
        <v>8460</v>
      </c>
    </row>
    <row r="38827" spans="1:1">
      <c r="A38827" s="50" t="s">
        <v>18860</v>
      </c>
    </row>
    <row r="38828" spans="1:1">
      <c r="A38828" s="50" t="s">
        <v>18861</v>
      </c>
    </row>
    <row r="38829" spans="1:1">
      <c r="A38829" s="50" t="s">
        <v>18862</v>
      </c>
    </row>
    <row r="38830" spans="1:1">
      <c r="A38830" s="50" t="s">
        <v>27182</v>
      </c>
    </row>
    <row r="38831" spans="1:1">
      <c r="A38831" s="50" t="s">
        <v>18863</v>
      </c>
    </row>
    <row r="38832" spans="1:1">
      <c r="A38832" s="50" t="s">
        <v>7044</v>
      </c>
    </row>
    <row r="38833" spans="1:1">
      <c r="A38833" s="50" t="s">
        <v>18864</v>
      </c>
    </row>
    <row r="38834" spans="1:1">
      <c r="A38834" s="50" t="s">
        <v>18865</v>
      </c>
    </row>
    <row r="38835" spans="1:1">
      <c r="A38835" s="50" t="s">
        <v>454</v>
      </c>
    </row>
    <row r="38836" spans="1:1">
      <c r="A38836" s="50" t="s">
        <v>18866</v>
      </c>
    </row>
    <row r="38837" spans="1:1">
      <c r="A38837" s="50" t="s">
        <v>6993</v>
      </c>
    </row>
    <row r="38838" spans="1:1">
      <c r="A38838" s="50" t="s">
        <v>18867</v>
      </c>
    </row>
    <row r="38839" spans="1:1">
      <c r="A38839" s="50" t="s">
        <v>18868</v>
      </c>
    </row>
    <row r="38840" spans="1:1">
      <c r="A38840" s="50" t="s">
        <v>24824</v>
      </c>
    </row>
    <row r="38841" spans="1:1">
      <c r="A38841" s="50" t="s">
        <v>18869</v>
      </c>
    </row>
    <row r="38842" spans="1:1">
      <c r="A38842" s="50" t="s">
        <v>18870</v>
      </c>
    </row>
    <row r="38843" spans="1:1">
      <c r="A38843" s="50" t="s">
        <v>18871</v>
      </c>
    </row>
    <row r="38844" spans="1:1">
      <c r="A38844" s="50" t="s">
        <v>18872</v>
      </c>
    </row>
    <row r="38845" spans="1:1">
      <c r="A38845" s="50" t="s">
        <v>18873</v>
      </c>
    </row>
    <row r="38846" spans="1:1">
      <c r="A38846" s="50" t="s">
        <v>18874</v>
      </c>
    </row>
    <row r="38847" spans="1:1">
      <c r="A38847" s="50" t="s">
        <v>18875</v>
      </c>
    </row>
    <row r="38848" spans="1:1">
      <c r="A38848" s="50" t="s">
        <v>27183</v>
      </c>
    </row>
    <row r="38849" spans="1:1">
      <c r="A38849" s="50" t="s">
        <v>18876</v>
      </c>
    </row>
    <row r="38850" spans="1:1">
      <c r="A38850" s="50" t="s">
        <v>18877</v>
      </c>
    </row>
    <row r="38851" spans="1:1">
      <c r="A38851" s="50" t="s">
        <v>2037</v>
      </c>
    </row>
    <row r="38852" spans="1:1">
      <c r="A38852" s="50" t="s">
        <v>18878</v>
      </c>
    </row>
    <row r="38853" spans="1:1">
      <c r="A38853" s="50" t="s">
        <v>18879</v>
      </c>
    </row>
    <row r="38854" spans="1:1">
      <c r="A38854" s="50" t="s">
        <v>18880</v>
      </c>
    </row>
    <row r="38855" spans="1:1">
      <c r="A38855" s="50" t="s">
        <v>18881</v>
      </c>
    </row>
    <row r="38856" spans="1:1">
      <c r="A38856" s="50" t="s">
        <v>18882</v>
      </c>
    </row>
    <row r="38857" spans="1:1">
      <c r="A38857" s="50" t="s">
        <v>18883</v>
      </c>
    </row>
    <row r="38858" spans="1:1">
      <c r="A38858" s="50" t="s">
        <v>27184</v>
      </c>
    </row>
    <row r="38859" spans="1:1">
      <c r="A38859" s="50" t="s">
        <v>27185</v>
      </c>
    </row>
    <row r="38860" spans="1:1">
      <c r="A38860" s="50" t="s">
        <v>18884</v>
      </c>
    </row>
    <row r="38861" spans="1:1">
      <c r="A38861" s="50" t="s">
        <v>18885</v>
      </c>
    </row>
    <row r="38862" spans="1:1">
      <c r="A38862" s="50" t="s">
        <v>18886</v>
      </c>
    </row>
    <row r="38863" spans="1:1">
      <c r="A38863" s="50" t="s">
        <v>18887</v>
      </c>
    </row>
    <row r="38864" spans="1:1">
      <c r="A38864" s="50" t="s">
        <v>27186</v>
      </c>
    </row>
    <row r="38865" spans="1:1">
      <c r="A38865" s="50" t="s">
        <v>27187</v>
      </c>
    </row>
    <row r="38866" spans="1:1">
      <c r="A38866" s="50" t="s">
        <v>27188</v>
      </c>
    </row>
    <row r="38867" spans="1:1">
      <c r="A38867" s="50" t="s">
        <v>27189</v>
      </c>
    </row>
    <row r="38868" spans="1:1">
      <c r="A38868" s="50" t="s">
        <v>27190</v>
      </c>
    </row>
    <row r="38869" spans="1:1">
      <c r="A38869" s="50" t="s">
        <v>27191</v>
      </c>
    </row>
    <row r="38870" spans="1:1">
      <c r="A38870" s="50" t="s">
        <v>27192</v>
      </c>
    </row>
    <row r="38871" spans="1:1">
      <c r="A38871" s="50" t="s">
        <v>27193</v>
      </c>
    </row>
    <row r="38872" spans="1:1">
      <c r="A38872" s="50" t="s">
        <v>27194</v>
      </c>
    </row>
    <row r="38873" spans="1:1">
      <c r="A38873" s="50" t="s">
        <v>27195</v>
      </c>
    </row>
    <row r="38874" spans="1:1">
      <c r="A38874" s="50" t="s">
        <v>27196</v>
      </c>
    </row>
    <row r="38875" spans="1:1">
      <c r="A38875" s="50" t="s">
        <v>27197</v>
      </c>
    </row>
    <row r="38876" spans="1:1">
      <c r="A38876" s="50" t="s">
        <v>27198</v>
      </c>
    </row>
    <row r="38877" spans="1:1">
      <c r="A38877" s="50" t="s">
        <v>27199</v>
      </c>
    </row>
    <row r="38878" spans="1:1">
      <c r="A38878" s="50" t="s">
        <v>27200</v>
      </c>
    </row>
    <row r="38879" spans="1:1">
      <c r="A38879" s="50" t="s">
        <v>27201</v>
      </c>
    </row>
    <row r="38880" spans="1:1">
      <c r="A38880" s="50" t="s">
        <v>27202</v>
      </c>
    </row>
    <row r="38881" spans="1:1">
      <c r="A38881" s="50" t="s">
        <v>27203</v>
      </c>
    </row>
    <row r="38882" spans="1:1">
      <c r="A38882" s="50" t="s">
        <v>27204</v>
      </c>
    </row>
    <row r="38883" spans="1:1">
      <c r="A38883" s="50" t="s">
        <v>27205</v>
      </c>
    </row>
    <row r="38884" spans="1:1">
      <c r="A38884" s="50" t="s">
        <v>27206</v>
      </c>
    </row>
    <row r="38885" spans="1:1">
      <c r="A38885" s="50" t="s">
        <v>27207</v>
      </c>
    </row>
    <row r="38886" spans="1:1">
      <c r="A38886" s="50" t="s">
        <v>27208</v>
      </c>
    </row>
    <row r="38887" spans="1:1">
      <c r="A38887" s="50" t="s">
        <v>27209</v>
      </c>
    </row>
    <row r="38888" spans="1:1">
      <c r="A38888" s="50" t="s">
        <v>27210</v>
      </c>
    </row>
    <row r="38889" spans="1:1">
      <c r="A38889" s="50" t="s">
        <v>27211</v>
      </c>
    </row>
    <row r="38890" spans="1:1">
      <c r="A38890" s="50" t="s">
        <v>27212</v>
      </c>
    </row>
    <row r="38891" spans="1:1">
      <c r="A38891" s="50" t="s">
        <v>27213</v>
      </c>
    </row>
    <row r="38892" spans="1:1">
      <c r="A38892" s="50" t="s">
        <v>27214</v>
      </c>
    </row>
    <row r="38893" spans="1:1">
      <c r="A38893" s="50" t="s">
        <v>27215</v>
      </c>
    </row>
    <row r="38894" spans="1:1">
      <c r="A38894" s="50" t="s">
        <v>27216</v>
      </c>
    </row>
    <row r="38895" spans="1:1">
      <c r="A38895" s="50" t="s">
        <v>27217</v>
      </c>
    </row>
    <row r="38896" spans="1:1">
      <c r="A38896" s="50" t="s">
        <v>27218</v>
      </c>
    </row>
    <row r="38897" spans="1:1">
      <c r="A38897" s="50" t="s">
        <v>27219</v>
      </c>
    </row>
    <row r="38898" spans="1:1">
      <c r="A38898" s="50" t="s">
        <v>27220</v>
      </c>
    </row>
    <row r="38899" spans="1:1">
      <c r="A38899" s="50" t="s">
        <v>27221</v>
      </c>
    </row>
    <row r="38900" spans="1:1">
      <c r="A38900" s="50" t="s">
        <v>27222</v>
      </c>
    </row>
    <row r="38901" spans="1:1">
      <c r="A38901" s="50" t="s">
        <v>27223</v>
      </c>
    </row>
    <row r="38902" spans="1:1">
      <c r="A38902" s="50" t="s">
        <v>27224</v>
      </c>
    </row>
    <row r="38903" spans="1:1">
      <c r="A38903" s="50" t="s">
        <v>27225</v>
      </c>
    </row>
    <row r="38904" spans="1:1">
      <c r="A38904" s="50" t="s">
        <v>18888</v>
      </c>
    </row>
    <row r="38905" spans="1:1">
      <c r="A38905" s="50" t="s">
        <v>18889</v>
      </c>
    </row>
    <row r="38906" spans="1:1">
      <c r="A38906" s="50" t="s">
        <v>18890</v>
      </c>
    </row>
    <row r="38907" spans="1:1">
      <c r="A38907" s="50" t="s">
        <v>18891</v>
      </c>
    </row>
    <row r="38908" spans="1:1">
      <c r="A38908" s="50" t="s">
        <v>18892</v>
      </c>
    </row>
    <row r="38909" spans="1:1">
      <c r="A38909" s="50" t="s">
        <v>2697</v>
      </c>
    </row>
    <row r="38910" spans="1:1">
      <c r="A38910" s="50" t="s">
        <v>18893</v>
      </c>
    </row>
    <row r="38911" spans="1:1">
      <c r="A38911" s="50" t="s">
        <v>18894</v>
      </c>
    </row>
    <row r="38912" spans="1:1">
      <c r="A38912" s="50" t="s">
        <v>18895</v>
      </c>
    </row>
    <row r="38913" spans="1:1">
      <c r="A38913" s="50" t="s">
        <v>18896</v>
      </c>
    </row>
    <row r="38914" spans="1:1">
      <c r="A38914" s="50" t="s">
        <v>18897</v>
      </c>
    </row>
    <row r="38915" spans="1:1">
      <c r="A38915" s="50" t="s">
        <v>18898</v>
      </c>
    </row>
    <row r="38916" spans="1:1">
      <c r="A38916" s="50" t="s">
        <v>5927</v>
      </c>
    </row>
    <row r="38917" spans="1:1">
      <c r="A38917" s="50" t="s">
        <v>18899</v>
      </c>
    </row>
    <row r="38918" spans="1:1">
      <c r="A38918" s="50" t="s">
        <v>1169</v>
      </c>
    </row>
    <row r="38919" spans="1:1">
      <c r="A38919" s="50" t="s">
        <v>18900</v>
      </c>
    </row>
    <row r="38920" spans="1:1">
      <c r="A38920" s="50" t="s">
        <v>18901</v>
      </c>
    </row>
    <row r="38921" spans="1:1">
      <c r="A38921" s="50" t="s">
        <v>18902</v>
      </c>
    </row>
    <row r="38922" spans="1:1">
      <c r="A38922" s="50" t="s">
        <v>614</v>
      </c>
    </row>
    <row r="38923" spans="1:1">
      <c r="A38923" s="50" t="s">
        <v>535</v>
      </c>
    </row>
    <row r="38924" spans="1:1">
      <c r="A38924" s="50" t="s">
        <v>18903</v>
      </c>
    </row>
    <row r="38925" spans="1:1">
      <c r="A38925" s="50" t="s">
        <v>18904</v>
      </c>
    </row>
    <row r="38926" spans="1:1">
      <c r="A38926" s="50" t="s">
        <v>18905</v>
      </c>
    </row>
    <row r="38927" spans="1:1">
      <c r="A38927" s="50" t="s">
        <v>18906</v>
      </c>
    </row>
    <row r="38928" spans="1:1">
      <c r="A38928" s="50" t="s">
        <v>18907</v>
      </c>
    </row>
    <row r="38929" spans="1:1">
      <c r="A38929" s="49" t="s">
        <v>62</v>
      </c>
    </row>
    <row r="38930" spans="1:1">
      <c r="A38930" s="49" t="s">
        <v>25517</v>
      </c>
    </row>
    <row r="38931" spans="1:1">
      <c r="A38931" s="49" t="s">
        <v>22884</v>
      </c>
    </row>
    <row r="38932" spans="1:1">
      <c r="A38932" s="50" t="s">
        <v>19311</v>
      </c>
    </row>
    <row r="38933" spans="1:1">
      <c r="A38933" s="50" t="s">
        <v>19312</v>
      </c>
    </row>
    <row r="38934" spans="1:1">
      <c r="A38934" s="50" t="s">
        <v>1551</v>
      </c>
    </row>
    <row r="38935" spans="1:1">
      <c r="A38935" s="50" t="s">
        <v>19313</v>
      </c>
    </row>
    <row r="38936" spans="1:1">
      <c r="A38936" s="50" t="s">
        <v>2299</v>
      </c>
    </row>
    <row r="38937" spans="1:1">
      <c r="A38937" s="50" t="s">
        <v>27238</v>
      </c>
    </row>
    <row r="38938" spans="1:1">
      <c r="A38938" s="50" t="s">
        <v>19314</v>
      </c>
    </row>
    <row r="38939" spans="1:1">
      <c r="A38939" s="50" t="s">
        <v>19315</v>
      </c>
    </row>
    <row r="38940" spans="1:1">
      <c r="A38940" s="50" t="s">
        <v>19316</v>
      </c>
    </row>
    <row r="38941" spans="1:1">
      <c r="A38941" s="50" t="s">
        <v>16078</v>
      </c>
    </row>
    <row r="38942" spans="1:1">
      <c r="A38942" s="50" t="s">
        <v>19317</v>
      </c>
    </row>
    <row r="38943" spans="1:1">
      <c r="A38943" s="50" t="s">
        <v>19318</v>
      </c>
    </row>
    <row r="38944" spans="1:1">
      <c r="A38944" s="50" t="s">
        <v>19319</v>
      </c>
    </row>
    <row r="38945" spans="1:1">
      <c r="A38945" s="50" t="s">
        <v>19320</v>
      </c>
    </row>
    <row r="38946" spans="1:1">
      <c r="A38946" s="50" t="s">
        <v>19321</v>
      </c>
    </row>
    <row r="38947" spans="1:1">
      <c r="A38947" s="50" t="s">
        <v>19322</v>
      </c>
    </row>
    <row r="38948" spans="1:1">
      <c r="A38948" s="50" t="s">
        <v>19323</v>
      </c>
    </row>
    <row r="38949" spans="1:1">
      <c r="A38949" s="49" t="s">
        <v>4993</v>
      </c>
    </row>
    <row r="38950" spans="1:1">
      <c r="A38950" s="50" t="s">
        <v>19324</v>
      </c>
    </row>
    <row r="38951" spans="1:1">
      <c r="A38951" s="50" t="s">
        <v>19325</v>
      </c>
    </row>
    <row r="38952" spans="1:1">
      <c r="A38952" s="50" t="s">
        <v>19326</v>
      </c>
    </row>
    <row r="38953" spans="1:1">
      <c r="A38953" s="50" t="s">
        <v>4636</v>
      </c>
    </row>
    <row r="38954" spans="1:1">
      <c r="A38954" s="50" t="s">
        <v>19327</v>
      </c>
    </row>
    <row r="38955" spans="1:1">
      <c r="A38955" s="50" t="s">
        <v>19329</v>
      </c>
    </row>
    <row r="38956" spans="1:1">
      <c r="A38956" s="50" t="s">
        <v>19330</v>
      </c>
    </row>
    <row r="38957" spans="1:1">
      <c r="A38957" s="50" t="s">
        <v>18087</v>
      </c>
    </row>
    <row r="38958" spans="1:1">
      <c r="A38958" s="50" t="s">
        <v>19331</v>
      </c>
    </row>
    <row r="38959" spans="1:1">
      <c r="A38959" s="50" t="s">
        <v>19333</v>
      </c>
    </row>
    <row r="38960" spans="1:1">
      <c r="A38960" s="50" t="s">
        <v>19334</v>
      </c>
    </row>
    <row r="38961" spans="1:1">
      <c r="A38961" s="50" t="s">
        <v>24834</v>
      </c>
    </row>
    <row r="38962" spans="1:1">
      <c r="A38962" s="50" t="s">
        <v>19335</v>
      </c>
    </row>
    <row r="38963" spans="1:1">
      <c r="A38963" s="50" t="s">
        <v>19336</v>
      </c>
    </row>
    <row r="38964" spans="1:1">
      <c r="A38964" s="50" t="s">
        <v>19338</v>
      </c>
    </row>
    <row r="38965" spans="1:1">
      <c r="A38965" s="50" t="s">
        <v>19340</v>
      </c>
    </row>
    <row r="38966" spans="1:1">
      <c r="A38966" s="50" t="s">
        <v>407</v>
      </c>
    </row>
    <row r="38967" spans="1:1">
      <c r="A38967" s="50" t="s">
        <v>8262</v>
      </c>
    </row>
    <row r="38968" spans="1:1">
      <c r="A38968" s="50" t="s">
        <v>19342</v>
      </c>
    </row>
    <row r="38969" spans="1:1">
      <c r="A38969" s="50" t="s">
        <v>12508</v>
      </c>
    </row>
    <row r="38970" spans="1:1">
      <c r="A38970" s="50" t="s">
        <v>19343</v>
      </c>
    </row>
    <row r="38971" spans="1:1">
      <c r="A38971" s="49" t="s">
        <v>25518</v>
      </c>
    </row>
    <row r="38972" spans="1:1">
      <c r="A38972" s="50" t="s">
        <v>3621</v>
      </c>
    </row>
    <row r="38973" spans="1:1">
      <c r="A38973" s="50" t="s">
        <v>19345</v>
      </c>
    </row>
    <row r="38974" spans="1:1">
      <c r="A38974" s="50" t="s">
        <v>3190</v>
      </c>
    </row>
    <row r="38975" spans="1:1">
      <c r="A38975" s="50" t="s">
        <v>19346</v>
      </c>
    </row>
    <row r="38976" spans="1:1">
      <c r="A38976" s="50" t="s">
        <v>680</v>
      </c>
    </row>
    <row r="38977" spans="1:1">
      <c r="A38977" s="50" t="s">
        <v>19347</v>
      </c>
    </row>
    <row r="38978" spans="1:1">
      <c r="A38978" s="50" t="s">
        <v>19348</v>
      </c>
    </row>
    <row r="38979" spans="1:1">
      <c r="A38979" s="50" t="s">
        <v>19349</v>
      </c>
    </row>
    <row r="38980" spans="1:1">
      <c r="A38980" s="50" t="s">
        <v>18686</v>
      </c>
    </row>
    <row r="38981" spans="1:1">
      <c r="A38981" s="50" t="s">
        <v>19350</v>
      </c>
    </row>
    <row r="38982" spans="1:1">
      <c r="A38982" s="50" t="s">
        <v>19351</v>
      </c>
    </row>
    <row r="38983" spans="1:1">
      <c r="A38983" s="50" t="s">
        <v>19353</v>
      </c>
    </row>
    <row r="38984" spans="1:1">
      <c r="A38984" s="50" t="s">
        <v>19354</v>
      </c>
    </row>
    <row r="38985" spans="1:1">
      <c r="A38985" s="50" t="s">
        <v>19355</v>
      </c>
    </row>
    <row r="38986" spans="1:1">
      <c r="A38986" s="50" t="s">
        <v>19357</v>
      </c>
    </row>
    <row r="38987" spans="1:1">
      <c r="A38987" s="50" t="s">
        <v>407</v>
      </c>
    </row>
    <row r="38988" spans="1:1">
      <c r="A38988" s="50" t="s">
        <v>4520</v>
      </c>
    </row>
    <row r="38989" spans="1:1">
      <c r="A38989" s="49" t="s">
        <v>27410</v>
      </c>
    </row>
    <row r="38990" spans="1:1">
      <c r="A38990" s="50" t="s">
        <v>8380</v>
      </c>
    </row>
    <row r="38991" spans="1:1">
      <c r="A38991" s="50" t="s">
        <v>19362</v>
      </c>
    </row>
    <row r="38992" spans="1:1">
      <c r="A38992" s="50" t="s">
        <v>10517</v>
      </c>
    </row>
    <row r="38993" spans="1:1">
      <c r="A38993" s="50" t="s">
        <v>19363</v>
      </c>
    </row>
    <row r="38994" spans="1:1">
      <c r="A38994" s="50" t="s">
        <v>19364</v>
      </c>
    </row>
    <row r="38995" spans="1:1">
      <c r="A38995" s="50" t="s">
        <v>19365</v>
      </c>
    </row>
    <row r="38996" spans="1:1">
      <c r="A38996" s="50" t="s">
        <v>19366</v>
      </c>
    </row>
    <row r="38997" spans="1:1">
      <c r="A38997" s="50" t="s">
        <v>13512</v>
      </c>
    </row>
    <row r="38998" spans="1:1">
      <c r="A38998" s="50" t="s">
        <v>19367</v>
      </c>
    </row>
    <row r="38999" spans="1:1">
      <c r="A38999" s="50" t="s">
        <v>18835</v>
      </c>
    </row>
    <row r="39000" spans="1:1">
      <c r="A39000" s="50" t="s">
        <v>19368</v>
      </c>
    </row>
    <row r="39001" spans="1:1">
      <c r="A39001" s="50" t="s">
        <v>19369</v>
      </c>
    </row>
    <row r="39002" spans="1:1">
      <c r="A39002" s="50" t="s">
        <v>19370</v>
      </c>
    </row>
    <row r="39003" spans="1:1">
      <c r="A39003" s="50" t="s">
        <v>1168</v>
      </c>
    </row>
    <row r="39004" spans="1:1">
      <c r="A39004" s="50" t="s">
        <v>364</v>
      </c>
    </row>
    <row r="39005" spans="1:1">
      <c r="A39005" s="50" t="s">
        <v>19371</v>
      </c>
    </row>
    <row r="39006" spans="1:1">
      <c r="A39006" s="50" t="s">
        <v>19372</v>
      </c>
    </row>
    <row r="39007" spans="1:1">
      <c r="A39007" s="50" t="s">
        <v>19373</v>
      </c>
    </row>
    <row r="39008" spans="1:1">
      <c r="A39008" s="50" t="s">
        <v>19374</v>
      </c>
    </row>
    <row r="39009" spans="1:1">
      <c r="A39009" s="50" t="s">
        <v>19375</v>
      </c>
    </row>
    <row r="39010" spans="1:1">
      <c r="A39010" s="50" t="s">
        <v>19457</v>
      </c>
    </row>
    <row r="39011" spans="1:1">
      <c r="A39011" s="50" t="s">
        <v>19376</v>
      </c>
    </row>
    <row r="39012" spans="1:1">
      <c r="A39012" s="50" t="s">
        <v>19377</v>
      </c>
    </row>
    <row r="39013" spans="1:1">
      <c r="A39013" s="50" t="s">
        <v>19378</v>
      </c>
    </row>
    <row r="39014" spans="1:1">
      <c r="A39014" s="50" t="s">
        <v>18717</v>
      </c>
    </row>
    <row r="39015" spans="1:1">
      <c r="A39015" s="50" t="s">
        <v>19379</v>
      </c>
    </row>
    <row r="39016" spans="1:1">
      <c r="A39016" s="50" t="s">
        <v>19380</v>
      </c>
    </row>
    <row r="39017" spans="1:1">
      <c r="A39017" s="50" t="s">
        <v>4340</v>
      </c>
    </row>
    <row r="39018" spans="1:1">
      <c r="A39018" s="50" t="s">
        <v>24835</v>
      </c>
    </row>
    <row r="39019" spans="1:1">
      <c r="A39019" s="50" t="s">
        <v>4219</v>
      </c>
    </row>
    <row r="39020" spans="1:1">
      <c r="A39020" s="50" t="s">
        <v>407</v>
      </c>
    </row>
    <row r="39021" spans="1:1">
      <c r="A39021" s="50" t="s">
        <v>454</v>
      </c>
    </row>
    <row r="39022" spans="1:1">
      <c r="A39022" s="50" t="s">
        <v>652</v>
      </c>
    </row>
    <row r="39023" spans="1:1">
      <c r="A39023" s="50" t="s">
        <v>535</v>
      </c>
    </row>
    <row r="39024" spans="1:1">
      <c r="A39024" s="50" t="s">
        <v>19381</v>
      </c>
    </row>
    <row r="39025" spans="1:1">
      <c r="A39025" s="50" t="s">
        <v>16530</v>
      </c>
    </row>
    <row r="39026" spans="1:1">
      <c r="A39026" s="50" t="s">
        <v>19382</v>
      </c>
    </row>
    <row r="39027" spans="1:1">
      <c r="A39027" s="50" t="s">
        <v>19383</v>
      </c>
    </row>
    <row r="39028" spans="1:1">
      <c r="A39028" s="50" t="s">
        <v>19384</v>
      </c>
    </row>
    <row r="39029" spans="1:1">
      <c r="A39029" s="50" t="s">
        <v>1169</v>
      </c>
    </row>
    <row r="39030" spans="1:1">
      <c r="A39030" s="49" t="s">
        <v>23090</v>
      </c>
    </row>
    <row r="39031" spans="1:1">
      <c r="A39031" s="50" t="s">
        <v>17882</v>
      </c>
    </row>
    <row r="39032" spans="1:1">
      <c r="A39032" s="50" t="s">
        <v>19385</v>
      </c>
    </row>
    <row r="39033" spans="1:1">
      <c r="A39033" s="50" t="s">
        <v>19386</v>
      </c>
    </row>
    <row r="39034" spans="1:1">
      <c r="A39034" s="50" t="s">
        <v>19387</v>
      </c>
    </row>
    <row r="39035" spans="1:1">
      <c r="A39035" s="50" t="s">
        <v>19388</v>
      </c>
    </row>
    <row r="39036" spans="1:1">
      <c r="A39036" s="50" t="s">
        <v>19389</v>
      </c>
    </row>
    <row r="39037" spans="1:1">
      <c r="A39037" s="50" t="s">
        <v>19390</v>
      </c>
    </row>
    <row r="39038" spans="1:1">
      <c r="A39038" s="50" t="s">
        <v>19391</v>
      </c>
    </row>
    <row r="39039" spans="1:1">
      <c r="A39039" s="50" t="s">
        <v>19392</v>
      </c>
    </row>
    <row r="39040" spans="1:1">
      <c r="A39040" s="50" t="s">
        <v>19393</v>
      </c>
    </row>
    <row r="39041" spans="1:1">
      <c r="A39041" s="50" t="s">
        <v>19394</v>
      </c>
    </row>
    <row r="39042" spans="1:1">
      <c r="A39042" s="50" t="s">
        <v>19395</v>
      </c>
    </row>
    <row r="39043" spans="1:1">
      <c r="A39043" s="50" t="s">
        <v>19396</v>
      </c>
    </row>
    <row r="39044" spans="1:1">
      <c r="A39044" s="50" t="s">
        <v>19397</v>
      </c>
    </row>
    <row r="39045" spans="1:1">
      <c r="A39045" s="50" t="s">
        <v>19398</v>
      </c>
    </row>
    <row r="39046" spans="1:1">
      <c r="A39046" s="50" t="s">
        <v>3108</v>
      </c>
    </row>
    <row r="39047" spans="1:1">
      <c r="A39047" s="50" t="s">
        <v>407</v>
      </c>
    </row>
    <row r="39048" spans="1:1">
      <c r="A39048" s="50" t="s">
        <v>1617</v>
      </c>
    </row>
    <row r="39049" spans="1:1">
      <c r="A39049" s="50" t="s">
        <v>19399</v>
      </c>
    </row>
    <row r="39050" spans="1:1">
      <c r="A39050" s="50" t="s">
        <v>19400</v>
      </c>
    </row>
    <row r="39051" spans="1:1">
      <c r="A39051" s="49" t="s">
        <v>25519</v>
      </c>
    </row>
    <row r="39052" spans="1:1">
      <c r="A39052" s="50" t="s">
        <v>19401</v>
      </c>
    </row>
    <row r="39053" spans="1:1">
      <c r="A39053" s="50" t="s">
        <v>2954</v>
      </c>
    </row>
    <row r="39054" spans="1:1">
      <c r="A39054" s="50" t="s">
        <v>4035</v>
      </c>
    </row>
    <row r="39055" spans="1:1">
      <c r="A39055" s="50" t="s">
        <v>19402</v>
      </c>
    </row>
    <row r="39056" spans="1:1">
      <c r="A39056" s="50" t="s">
        <v>12492</v>
      </c>
    </row>
    <row r="39057" spans="1:1">
      <c r="A39057" s="50" t="s">
        <v>7690</v>
      </c>
    </row>
    <row r="39058" spans="1:1">
      <c r="A39058" s="50" t="s">
        <v>19403</v>
      </c>
    </row>
    <row r="39059" spans="1:1">
      <c r="A39059" s="50" t="s">
        <v>19404</v>
      </c>
    </row>
    <row r="39060" spans="1:1">
      <c r="A39060" s="50" t="s">
        <v>3297</v>
      </c>
    </row>
    <row r="39061" spans="1:1">
      <c r="A39061" s="50" t="s">
        <v>19405</v>
      </c>
    </row>
    <row r="39062" spans="1:1">
      <c r="A39062" s="50" t="s">
        <v>19160</v>
      </c>
    </row>
    <row r="39063" spans="1:1">
      <c r="A39063" s="50" t="s">
        <v>8423</v>
      </c>
    </row>
    <row r="39064" spans="1:1">
      <c r="A39064" s="50" t="s">
        <v>19406</v>
      </c>
    </row>
    <row r="39065" spans="1:1">
      <c r="A39065" s="50" t="s">
        <v>19407</v>
      </c>
    </row>
    <row r="39066" spans="1:1">
      <c r="A39066" s="50" t="s">
        <v>11718</v>
      </c>
    </row>
    <row r="39067" spans="1:1">
      <c r="A39067" s="50" t="s">
        <v>19408</v>
      </c>
    </row>
    <row r="39068" spans="1:1">
      <c r="A39068" s="50" t="s">
        <v>19409</v>
      </c>
    </row>
    <row r="39069" spans="1:1">
      <c r="A39069" s="50" t="s">
        <v>19410</v>
      </c>
    </row>
    <row r="39070" spans="1:1">
      <c r="A39070" s="50" t="s">
        <v>19411</v>
      </c>
    </row>
    <row r="39071" spans="1:1">
      <c r="A39071" s="50" t="s">
        <v>19412</v>
      </c>
    </row>
    <row r="39072" spans="1:1">
      <c r="A39072" s="50" t="s">
        <v>19413</v>
      </c>
    </row>
    <row r="39073" spans="1:1">
      <c r="A39073" s="50" t="s">
        <v>19414</v>
      </c>
    </row>
    <row r="39074" spans="1:1">
      <c r="A39074" s="50" t="s">
        <v>407</v>
      </c>
    </row>
    <row r="39075" spans="1:1">
      <c r="A39075" s="50" t="s">
        <v>19415</v>
      </c>
    </row>
    <row r="39076" spans="1:1">
      <c r="A39076" s="50" t="s">
        <v>8060</v>
      </c>
    </row>
    <row r="39077" spans="1:1">
      <c r="A39077" s="50" t="s">
        <v>19416</v>
      </c>
    </row>
    <row r="39078" spans="1:1">
      <c r="A39078" s="50" t="s">
        <v>19417</v>
      </c>
    </row>
    <row r="39079" spans="1:1">
      <c r="A39079" s="50" t="s">
        <v>3841</v>
      </c>
    </row>
    <row r="39080" spans="1:1">
      <c r="A39080" s="50" t="s">
        <v>19418</v>
      </c>
    </row>
    <row r="39081" spans="1:1">
      <c r="A39081" s="50" t="s">
        <v>19419</v>
      </c>
    </row>
    <row r="39082" spans="1:1">
      <c r="A39082" s="50" t="s">
        <v>19420</v>
      </c>
    </row>
    <row r="39083" spans="1:1">
      <c r="A39083" s="50" t="s">
        <v>19421</v>
      </c>
    </row>
    <row r="39084" spans="1:1">
      <c r="A39084" s="49" t="s">
        <v>25520</v>
      </c>
    </row>
    <row r="39085" spans="1:1">
      <c r="A39085" s="50" t="s">
        <v>5034</v>
      </c>
    </row>
    <row r="39086" spans="1:1">
      <c r="A39086" s="50" t="s">
        <v>335</v>
      </c>
    </row>
    <row r="39087" spans="1:1">
      <c r="A39087" s="50" t="s">
        <v>19422</v>
      </c>
    </row>
    <row r="39088" spans="1:1">
      <c r="A39088" s="50" t="s">
        <v>19423</v>
      </c>
    </row>
    <row r="39089" spans="1:1">
      <c r="A39089" s="50" t="s">
        <v>7088</v>
      </c>
    </row>
    <row r="39090" spans="1:1">
      <c r="A39090" s="50" t="s">
        <v>19424</v>
      </c>
    </row>
    <row r="39091" spans="1:1">
      <c r="A39091" s="50" t="s">
        <v>19425</v>
      </c>
    </row>
    <row r="39092" spans="1:1">
      <c r="A39092" s="50" t="s">
        <v>860</v>
      </c>
    </row>
    <row r="39093" spans="1:1">
      <c r="A39093" s="50" t="s">
        <v>680</v>
      </c>
    </row>
    <row r="39094" spans="1:1">
      <c r="A39094" s="50" t="s">
        <v>19426</v>
      </c>
    </row>
    <row r="39095" spans="1:1">
      <c r="A39095" s="50" t="s">
        <v>19427</v>
      </c>
    </row>
    <row r="39096" spans="1:1">
      <c r="A39096" s="50" t="s">
        <v>18835</v>
      </c>
    </row>
    <row r="39097" spans="1:1">
      <c r="A39097" s="50" t="s">
        <v>7078</v>
      </c>
    </row>
    <row r="39098" spans="1:1">
      <c r="A39098" s="50" t="s">
        <v>19428</v>
      </c>
    </row>
    <row r="39099" spans="1:1">
      <c r="A39099" s="50" t="s">
        <v>16375</v>
      </c>
    </row>
    <row r="39100" spans="1:1">
      <c r="A39100" s="50" t="s">
        <v>19429</v>
      </c>
    </row>
    <row r="39101" spans="1:1">
      <c r="A39101" s="50" t="s">
        <v>19430</v>
      </c>
    </row>
    <row r="39102" spans="1:1">
      <c r="A39102" s="50" t="s">
        <v>2514</v>
      </c>
    </row>
    <row r="39103" spans="1:1">
      <c r="A39103" s="50" t="s">
        <v>19431</v>
      </c>
    </row>
    <row r="39104" spans="1:1">
      <c r="A39104" s="50" t="s">
        <v>19432</v>
      </c>
    </row>
    <row r="39105" spans="1:1">
      <c r="A39105" s="50" t="s">
        <v>19433</v>
      </c>
    </row>
    <row r="39106" spans="1:1">
      <c r="A39106" s="50" t="s">
        <v>19434</v>
      </c>
    </row>
    <row r="39107" spans="1:1">
      <c r="A39107" s="50" t="s">
        <v>19435</v>
      </c>
    </row>
    <row r="39108" spans="1:1">
      <c r="A39108" s="50" t="s">
        <v>17417</v>
      </c>
    </row>
    <row r="39109" spans="1:1">
      <c r="A39109" s="50" t="s">
        <v>19436</v>
      </c>
    </row>
    <row r="39110" spans="1:1">
      <c r="A39110" s="50" t="s">
        <v>19437</v>
      </c>
    </row>
    <row r="39111" spans="1:1">
      <c r="A39111" s="50" t="s">
        <v>19017</v>
      </c>
    </row>
    <row r="39112" spans="1:1">
      <c r="A39112" s="50" t="s">
        <v>19438</v>
      </c>
    </row>
    <row r="39113" spans="1:1">
      <c r="A39113" s="50" t="s">
        <v>407</v>
      </c>
    </row>
    <row r="39114" spans="1:1">
      <c r="A39114" s="50" t="s">
        <v>19439</v>
      </c>
    </row>
    <row r="39115" spans="1:1">
      <c r="A39115" s="50" t="s">
        <v>4080</v>
      </c>
    </row>
    <row r="39116" spans="1:1">
      <c r="A39116" s="50" t="s">
        <v>857</v>
      </c>
    </row>
    <row r="39117" spans="1:1">
      <c r="A39117" s="50" t="s">
        <v>7030</v>
      </c>
    </row>
    <row r="39118" spans="1:1">
      <c r="A39118" s="50" t="s">
        <v>535</v>
      </c>
    </row>
    <row r="39119" spans="1:1">
      <c r="A39119" s="50" t="s">
        <v>19440</v>
      </c>
    </row>
    <row r="39120" spans="1:1">
      <c r="A39120" s="50" t="s">
        <v>19441</v>
      </c>
    </row>
    <row r="39121" spans="1:1">
      <c r="A39121" s="50" t="s">
        <v>4667</v>
      </c>
    </row>
    <row r="39122" spans="1:1">
      <c r="A39122" s="50" t="s">
        <v>19442</v>
      </c>
    </row>
    <row r="39123" spans="1:1">
      <c r="A39123" s="49" t="s">
        <v>25521</v>
      </c>
    </row>
    <row r="39124" spans="1:1">
      <c r="A39124" s="50" t="s">
        <v>19443</v>
      </c>
    </row>
    <row r="39125" spans="1:1">
      <c r="A39125" s="50" t="s">
        <v>19444</v>
      </c>
    </row>
    <row r="39126" spans="1:1">
      <c r="A39126" s="50" t="s">
        <v>7953</v>
      </c>
    </row>
    <row r="39127" spans="1:1">
      <c r="A39127" s="50" t="s">
        <v>335</v>
      </c>
    </row>
    <row r="39128" spans="1:1">
      <c r="A39128" s="50" t="s">
        <v>19445</v>
      </c>
    </row>
    <row r="39129" spans="1:1">
      <c r="A39129" s="50" t="s">
        <v>19446</v>
      </c>
    </row>
    <row r="39130" spans="1:1">
      <c r="A39130" s="50" t="s">
        <v>19447</v>
      </c>
    </row>
    <row r="39131" spans="1:1">
      <c r="A39131" s="50" t="s">
        <v>8423</v>
      </c>
    </row>
    <row r="39132" spans="1:1">
      <c r="A39132" s="50" t="s">
        <v>14273</v>
      </c>
    </row>
    <row r="39133" spans="1:1">
      <c r="A39133" s="50" t="s">
        <v>19448</v>
      </c>
    </row>
    <row r="39134" spans="1:1">
      <c r="A39134" s="50" t="s">
        <v>19449</v>
      </c>
    </row>
    <row r="39135" spans="1:1">
      <c r="A39135" s="50" t="s">
        <v>19450</v>
      </c>
    </row>
    <row r="39136" spans="1:1">
      <c r="A39136" s="50" t="s">
        <v>19451</v>
      </c>
    </row>
    <row r="39137" spans="1:1">
      <c r="A39137" s="50" t="s">
        <v>19452</v>
      </c>
    </row>
    <row r="39138" spans="1:1">
      <c r="A39138" s="50" t="s">
        <v>19453</v>
      </c>
    </row>
    <row r="39139" spans="1:1">
      <c r="A39139" s="50" t="s">
        <v>2734</v>
      </c>
    </row>
    <row r="39140" spans="1:1">
      <c r="A39140" s="50" t="s">
        <v>19454</v>
      </c>
    </row>
    <row r="39141" spans="1:1">
      <c r="A39141" s="50" t="s">
        <v>19455</v>
      </c>
    </row>
    <row r="39142" spans="1:1">
      <c r="A39142" s="50" t="s">
        <v>19456</v>
      </c>
    </row>
    <row r="39143" spans="1:1">
      <c r="A39143" s="50" t="s">
        <v>19457</v>
      </c>
    </row>
    <row r="39144" spans="1:1">
      <c r="A39144" s="50" t="s">
        <v>19458</v>
      </c>
    </row>
    <row r="39145" spans="1:1">
      <c r="A39145" s="50" t="s">
        <v>19459</v>
      </c>
    </row>
    <row r="39146" spans="1:1">
      <c r="A39146" s="50" t="s">
        <v>19460</v>
      </c>
    </row>
    <row r="39147" spans="1:1">
      <c r="A39147" s="50" t="s">
        <v>19461</v>
      </c>
    </row>
    <row r="39148" spans="1:1">
      <c r="A39148" s="50" t="s">
        <v>19462</v>
      </c>
    </row>
    <row r="39149" spans="1:1">
      <c r="A39149" s="50" t="s">
        <v>407</v>
      </c>
    </row>
    <row r="39150" spans="1:1">
      <c r="A39150" s="50" t="s">
        <v>1221</v>
      </c>
    </row>
    <row r="39151" spans="1:1">
      <c r="A39151" s="50" t="s">
        <v>615</v>
      </c>
    </row>
    <row r="39152" spans="1:1">
      <c r="A39152" s="50" t="s">
        <v>19463</v>
      </c>
    </row>
    <row r="39153" spans="1:1">
      <c r="A39153" s="50" t="s">
        <v>19464</v>
      </c>
    </row>
    <row r="39154" spans="1:1">
      <c r="A39154" s="50" t="s">
        <v>18136</v>
      </c>
    </row>
    <row r="39155" spans="1:1">
      <c r="A39155" s="50" t="s">
        <v>19361</v>
      </c>
    </row>
    <row r="39156" spans="1:1">
      <c r="A39156" s="50" t="s">
        <v>19465</v>
      </c>
    </row>
    <row r="39157" spans="1:1">
      <c r="A39157" s="50" t="s">
        <v>19466</v>
      </c>
    </row>
    <row r="39158" spans="1:1">
      <c r="A39158" s="49" t="s">
        <v>25522</v>
      </c>
    </row>
    <row r="39159" spans="1:1">
      <c r="A39159" s="50" t="s">
        <v>19467</v>
      </c>
    </row>
    <row r="39160" spans="1:1">
      <c r="A39160" s="50" t="s">
        <v>2374</v>
      </c>
    </row>
    <row r="39161" spans="1:1">
      <c r="A39161" s="50" t="s">
        <v>19468</v>
      </c>
    </row>
    <row r="39162" spans="1:1">
      <c r="A39162" s="50" t="s">
        <v>19469</v>
      </c>
    </row>
    <row r="39163" spans="1:1">
      <c r="A39163" s="50" t="s">
        <v>19470</v>
      </c>
    </row>
    <row r="39164" spans="1:1">
      <c r="A39164" s="50" t="s">
        <v>19471</v>
      </c>
    </row>
    <row r="39165" spans="1:1">
      <c r="A39165" s="50" t="s">
        <v>19472</v>
      </c>
    </row>
    <row r="39166" spans="1:1">
      <c r="A39166" s="50" t="s">
        <v>19473</v>
      </c>
    </row>
    <row r="39167" spans="1:1">
      <c r="A39167" s="50" t="s">
        <v>19474</v>
      </c>
    </row>
    <row r="39168" spans="1:1">
      <c r="A39168" s="50" t="s">
        <v>19476</v>
      </c>
    </row>
    <row r="39169" spans="1:1">
      <c r="A39169" s="50" t="s">
        <v>19477</v>
      </c>
    </row>
    <row r="39170" spans="1:1">
      <c r="A39170" s="50" t="s">
        <v>19481</v>
      </c>
    </row>
    <row r="39171" spans="1:1">
      <c r="A39171" s="50" t="s">
        <v>19482</v>
      </c>
    </row>
    <row r="39172" spans="1:1">
      <c r="A39172" s="50" t="s">
        <v>19485</v>
      </c>
    </row>
    <row r="39173" spans="1:1">
      <c r="A39173" s="50" t="s">
        <v>19486</v>
      </c>
    </row>
    <row r="39174" spans="1:1">
      <c r="A39174" s="50" t="s">
        <v>19487</v>
      </c>
    </row>
    <row r="39175" spans="1:1">
      <c r="A39175" s="50" t="s">
        <v>19488</v>
      </c>
    </row>
    <row r="39176" spans="1:1">
      <c r="A39176" s="50" t="s">
        <v>19489</v>
      </c>
    </row>
    <row r="39177" spans="1:1">
      <c r="A39177" s="50" t="s">
        <v>19350</v>
      </c>
    </row>
    <row r="39178" spans="1:1">
      <c r="A39178" s="50" t="s">
        <v>19490</v>
      </c>
    </row>
    <row r="39179" spans="1:1">
      <c r="A39179" s="50" t="s">
        <v>19493</v>
      </c>
    </row>
    <row r="39180" spans="1:1">
      <c r="A39180" s="50" t="s">
        <v>19494</v>
      </c>
    </row>
    <row r="39181" spans="1:1">
      <c r="A39181" s="50" t="s">
        <v>19496</v>
      </c>
    </row>
    <row r="39182" spans="1:1">
      <c r="A39182" s="50" t="s">
        <v>14586</v>
      </c>
    </row>
    <row r="39183" spans="1:1">
      <c r="A39183" s="50" t="s">
        <v>14587</v>
      </c>
    </row>
    <row r="39184" spans="1:1">
      <c r="A39184" s="50" t="s">
        <v>14588</v>
      </c>
    </row>
    <row r="39185" spans="1:1">
      <c r="A39185" s="50" t="s">
        <v>14589</v>
      </c>
    </row>
    <row r="39186" spans="1:1">
      <c r="A39186" s="50" t="s">
        <v>14590</v>
      </c>
    </row>
    <row r="39187" spans="1:1">
      <c r="A39187" s="50" t="s">
        <v>14591</v>
      </c>
    </row>
    <row r="39188" spans="1:1">
      <c r="A39188" s="50" t="s">
        <v>14592</v>
      </c>
    </row>
    <row r="39189" spans="1:1">
      <c r="A39189" s="50" t="s">
        <v>14593</v>
      </c>
    </row>
    <row r="39190" spans="1:1">
      <c r="A39190" s="50" t="s">
        <v>19497</v>
      </c>
    </row>
    <row r="39191" spans="1:1">
      <c r="A39191" s="50" t="s">
        <v>19498</v>
      </c>
    </row>
    <row r="39192" spans="1:1">
      <c r="A39192" s="50" t="s">
        <v>19499</v>
      </c>
    </row>
    <row r="39193" spans="1:1">
      <c r="A39193" s="50" t="s">
        <v>19500</v>
      </c>
    </row>
    <row r="39194" spans="1:1">
      <c r="A39194" s="50" t="s">
        <v>454</v>
      </c>
    </row>
    <row r="39195" spans="1:1">
      <c r="A39195" s="50" t="s">
        <v>431</v>
      </c>
    </row>
    <row r="39196" spans="1:1">
      <c r="A39196" s="50" t="s">
        <v>19503</v>
      </c>
    </row>
    <row r="39197" spans="1:1">
      <c r="A39197" s="50" t="s">
        <v>19504</v>
      </c>
    </row>
    <row r="39198" spans="1:1">
      <c r="A39198" s="50" t="s">
        <v>19505</v>
      </c>
    </row>
    <row r="39199" spans="1:1">
      <c r="A39199" s="50" t="s">
        <v>19506</v>
      </c>
    </row>
    <row r="39200" spans="1:1">
      <c r="A39200" s="50" t="s">
        <v>815</v>
      </c>
    </row>
    <row r="39201" spans="1:1">
      <c r="A39201" s="50" t="s">
        <v>19507</v>
      </c>
    </row>
    <row r="39202" spans="1:1">
      <c r="A39202" s="50" t="s">
        <v>397</v>
      </c>
    </row>
    <row r="39203" spans="1:1">
      <c r="A39203" s="49" t="s">
        <v>25523</v>
      </c>
    </row>
    <row r="39204" spans="1:1">
      <c r="A39204" s="50" t="s">
        <v>19508</v>
      </c>
    </row>
    <row r="39205" spans="1:1">
      <c r="A39205" s="50" t="s">
        <v>19509</v>
      </c>
    </row>
    <row r="39206" spans="1:1">
      <c r="A39206" s="50" t="s">
        <v>17384</v>
      </c>
    </row>
    <row r="39207" spans="1:1">
      <c r="A39207" s="50" t="s">
        <v>12899</v>
      </c>
    </row>
    <row r="39208" spans="1:1">
      <c r="A39208" s="50" t="s">
        <v>9946</v>
      </c>
    </row>
    <row r="39209" spans="1:1">
      <c r="A39209" s="50" t="s">
        <v>19510</v>
      </c>
    </row>
    <row r="39210" spans="1:1">
      <c r="A39210" s="50" t="s">
        <v>14247</v>
      </c>
    </row>
    <row r="39211" spans="1:1">
      <c r="A39211" s="50" t="s">
        <v>19511</v>
      </c>
    </row>
    <row r="39212" spans="1:1">
      <c r="A39212" s="50" t="s">
        <v>19512</v>
      </c>
    </row>
    <row r="39213" spans="1:1">
      <c r="A39213" s="50" t="s">
        <v>1168</v>
      </c>
    </row>
    <row r="39214" spans="1:1">
      <c r="A39214" s="50" t="s">
        <v>11366</v>
      </c>
    </row>
    <row r="39215" spans="1:1">
      <c r="A39215" s="50" t="s">
        <v>2707</v>
      </c>
    </row>
    <row r="39216" spans="1:1">
      <c r="A39216" s="50" t="s">
        <v>19513</v>
      </c>
    </row>
    <row r="39217" spans="1:1">
      <c r="A39217" s="50" t="s">
        <v>19514</v>
      </c>
    </row>
    <row r="39218" spans="1:1">
      <c r="A39218" s="50" t="s">
        <v>19515</v>
      </c>
    </row>
    <row r="39219" spans="1:1">
      <c r="A39219" s="50" t="s">
        <v>19516</v>
      </c>
    </row>
    <row r="39220" spans="1:1">
      <c r="A39220" s="50" t="s">
        <v>19517</v>
      </c>
    </row>
    <row r="39221" spans="1:1">
      <c r="A39221" s="50" t="s">
        <v>19518</v>
      </c>
    </row>
    <row r="39222" spans="1:1">
      <c r="A39222" s="50" t="s">
        <v>19519</v>
      </c>
    </row>
    <row r="39223" spans="1:1">
      <c r="A39223" s="50" t="s">
        <v>17459</v>
      </c>
    </row>
    <row r="39224" spans="1:1">
      <c r="A39224" s="50" t="s">
        <v>19520</v>
      </c>
    </row>
    <row r="39225" spans="1:1">
      <c r="A39225" s="50" t="s">
        <v>19521</v>
      </c>
    </row>
    <row r="39226" spans="1:1">
      <c r="A39226" s="50" t="s">
        <v>19522</v>
      </c>
    </row>
    <row r="39227" spans="1:1">
      <c r="A39227" s="50" t="s">
        <v>19523</v>
      </c>
    </row>
    <row r="39228" spans="1:1">
      <c r="A39228" s="50" t="s">
        <v>19524</v>
      </c>
    </row>
    <row r="39229" spans="1:1">
      <c r="A39229" s="50" t="s">
        <v>19525</v>
      </c>
    </row>
    <row r="39230" spans="1:1">
      <c r="A39230" s="50" t="s">
        <v>15475</v>
      </c>
    </row>
    <row r="39231" spans="1:1">
      <c r="A39231" s="50" t="s">
        <v>13228</v>
      </c>
    </row>
    <row r="39232" spans="1:1">
      <c r="A39232" s="50" t="s">
        <v>3401</v>
      </c>
    </row>
    <row r="39233" spans="1:1">
      <c r="A39233" s="50" t="s">
        <v>407</v>
      </c>
    </row>
    <row r="39234" spans="1:1">
      <c r="A39234" s="50" t="s">
        <v>19526</v>
      </c>
    </row>
    <row r="39235" spans="1:1">
      <c r="A39235" s="50" t="s">
        <v>10240</v>
      </c>
    </row>
    <row r="39236" spans="1:1">
      <c r="A39236" s="50" t="s">
        <v>18569</v>
      </c>
    </row>
    <row r="39237" spans="1:1">
      <c r="A39237" s="50" t="s">
        <v>19527</v>
      </c>
    </row>
    <row r="39238" spans="1:1">
      <c r="A39238" s="50" t="s">
        <v>19528</v>
      </c>
    </row>
    <row r="39239" spans="1:1">
      <c r="A39239" s="50" t="s">
        <v>19529</v>
      </c>
    </row>
    <row r="39240" spans="1:1">
      <c r="A39240" s="50" t="s">
        <v>5284</v>
      </c>
    </row>
    <row r="39241" spans="1:1">
      <c r="A39241" s="49" t="s">
        <v>25524</v>
      </c>
    </row>
    <row r="39242" spans="1:1">
      <c r="A39242" s="50" t="s">
        <v>24836</v>
      </c>
    </row>
    <row r="39243" spans="1:1">
      <c r="A39243" s="50" t="s">
        <v>24837</v>
      </c>
    </row>
    <row r="39244" spans="1:1">
      <c r="A39244" s="50" t="s">
        <v>1909</v>
      </c>
    </row>
    <row r="39245" spans="1:1">
      <c r="A39245" s="50" t="s">
        <v>19531</v>
      </c>
    </row>
    <row r="39246" spans="1:1">
      <c r="A39246" s="50" t="s">
        <v>19532</v>
      </c>
    </row>
    <row r="39247" spans="1:1">
      <c r="A39247" s="50" t="s">
        <v>15815</v>
      </c>
    </row>
    <row r="39248" spans="1:1">
      <c r="A39248" s="50" t="s">
        <v>19534</v>
      </c>
    </row>
    <row r="39249" spans="1:1">
      <c r="A39249" s="50" t="s">
        <v>19535</v>
      </c>
    </row>
    <row r="39250" spans="1:1">
      <c r="A39250" s="50" t="s">
        <v>19538</v>
      </c>
    </row>
    <row r="39251" spans="1:1">
      <c r="A39251" s="50" t="s">
        <v>19542</v>
      </c>
    </row>
    <row r="39252" spans="1:1">
      <c r="A39252" s="50" t="s">
        <v>19543</v>
      </c>
    </row>
    <row r="39253" spans="1:1">
      <c r="A39253" s="50" t="s">
        <v>19544</v>
      </c>
    </row>
    <row r="39254" spans="1:1">
      <c r="A39254" s="50" t="s">
        <v>19546</v>
      </c>
    </row>
    <row r="39255" spans="1:1">
      <c r="A39255" s="50" t="s">
        <v>19547</v>
      </c>
    </row>
    <row r="39256" spans="1:1">
      <c r="A39256" s="50" t="s">
        <v>19548</v>
      </c>
    </row>
    <row r="39257" spans="1:1">
      <c r="A39257" s="50" t="s">
        <v>19549</v>
      </c>
    </row>
    <row r="39258" spans="1:1">
      <c r="A39258" s="50" t="s">
        <v>19186</v>
      </c>
    </row>
    <row r="39259" spans="1:1">
      <c r="A39259" s="50" t="s">
        <v>19552</v>
      </c>
    </row>
    <row r="39260" spans="1:1">
      <c r="A39260" s="50" t="s">
        <v>427</v>
      </c>
    </row>
    <row r="39261" spans="1:1">
      <c r="A39261" s="50" t="s">
        <v>428</v>
      </c>
    </row>
    <row r="39262" spans="1:1">
      <c r="A39262" s="50" t="s">
        <v>2283</v>
      </c>
    </row>
    <row r="39263" spans="1:1">
      <c r="A39263" s="50" t="s">
        <v>19553</v>
      </c>
    </row>
    <row r="39264" spans="1:1">
      <c r="A39264" s="50" t="s">
        <v>19554</v>
      </c>
    </row>
    <row r="39265" spans="1:1">
      <c r="A39265" s="50" t="s">
        <v>19555</v>
      </c>
    </row>
    <row r="39266" spans="1:1">
      <c r="A39266" s="50" t="s">
        <v>10505</v>
      </c>
    </row>
    <row r="39267" spans="1:1">
      <c r="A39267" s="50" t="s">
        <v>19556</v>
      </c>
    </row>
    <row r="39268" spans="1:1">
      <c r="A39268" s="50" t="s">
        <v>19557</v>
      </c>
    </row>
    <row r="39269" spans="1:1">
      <c r="A39269" s="50" t="s">
        <v>19389</v>
      </c>
    </row>
    <row r="39270" spans="1:1">
      <c r="A39270" s="49" t="s">
        <v>25525</v>
      </c>
    </row>
    <row r="39271" spans="1:1">
      <c r="A39271" s="50" t="s">
        <v>19558</v>
      </c>
    </row>
    <row r="39272" spans="1:1">
      <c r="A39272" s="50" t="s">
        <v>19559</v>
      </c>
    </row>
    <row r="39273" spans="1:1">
      <c r="A39273" s="50" t="s">
        <v>11256</v>
      </c>
    </row>
    <row r="39274" spans="1:1">
      <c r="A39274" s="50" t="s">
        <v>8066</v>
      </c>
    </row>
    <row r="39275" spans="1:1">
      <c r="A39275" s="50" t="s">
        <v>24838</v>
      </c>
    </row>
    <row r="39276" spans="1:1">
      <c r="A39276" s="50" t="s">
        <v>19566</v>
      </c>
    </row>
    <row r="39277" spans="1:1">
      <c r="A39277" s="50" t="s">
        <v>13512</v>
      </c>
    </row>
    <row r="39278" spans="1:1">
      <c r="A39278" s="50" t="s">
        <v>19569</v>
      </c>
    </row>
    <row r="39279" spans="1:1">
      <c r="A39279" s="50" t="s">
        <v>19571</v>
      </c>
    </row>
    <row r="39280" spans="1:1">
      <c r="A39280" s="50" t="s">
        <v>19572</v>
      </c>
    </row>
    <row r="39281" spans="1:1">
      <c r="A39281" s="50" t="s">
        <v>19573</v>
      </c>
    </row>
    <row r="39282" spans="1:1">
      <c r="A39282" s="50" t="s">
        <v>19574</v>
      </c>
    </row>
    <row r="39283" spans="1:1">
      <c r="A39283" s="50" t="s">
        <v>19575</v>
      </c>
    </row>
    <row r="39284" spans="1:1">
      <c r="A39284" s="50" t="s">
        <v>19581</v>
      </c>
    </row>
    <row r="39285" spans="1:1">
      <c r="A39285" s="50" t="s">
        <v>407</v>
      </c>
    </row>
    <row r="39286" spans="1:1">
      <c r="A39286" s="50" t="s">
        <v>19583</v>
      </c>
    </row>
    <row r="39287" spans="1:1">
      <c r="A39287" s="50" t="s">
        <v>19585</v>
      </c>
    </row>
    <row r="39288" spans="1:1">
      <c r="A39288" s="50" t="s">
        <v>2240</v>
      </c>
    </row>
    <row r="39289" spans="1:1">
      <c r="A39289" s="50" t="s">
        <v>19586</v>
      </c>
    </row>
    <row r="39290" spans="1:1">
      <c r="A39290" s="50" t="s">
        <v>19587</v>
      </c>
    </row>
    <row r="39291" spans="1:1">
      <c r="A39291" s="49" t="s">
        <v>11756</v>
      </c>
    </row>
    <row r="39292" spans="1:1">
      <c r="A39292" s="50" t="s">
        <v>8595</v>
      </c>
    </row>
    <row r="39293" spans="1:1">
      <c r="A39293" s="50" t="s">
        <v>8452</v>
      </c>
    </row>
    <row r="39294" spans="1:1">
      <c r="A39294" s="50" t="s">
        <v>5089</v>
      </c>
    </row>
    <row r="39295" spans="1:1">
      <c r="A39295" s="50" t="s">
        <v>19617</v>
      </c>
    </row>
    <row r="39296" spans="1:1">
      <c r="A39296" s="50" t="s">
        <v>19589</v>
      </c>
    </row>
    <row r="39297" spans="1:1">
      <c r="A39297" s="50" t="s">
        <v>19590</v>
      </c>
    </row>
    <row r="39298" spans="1:1">
      <c r="A39298" s="50" t="s">
        <v>19591</v>
      </c>
    </row>
    <row r="39299" spans="1:1">
      <c r="A39299" s="50" t="s">
        <v>3007</v>
      </c>
    </row>
    <row r="39300" spans="1:1">
      <c r="A39300" s="50" t="s">
        <v>19592</v>
      </c>
    </row>
    <row r="39301" spans="1:1">
      <c r="A39301" s="50" t="s">
        <v>10340</v>
      </c>
    </row>
    <row r="39302" spans="1:1">
      <c r="A39302" s="50" t="s">
        <v>19593</v>
      </c>
    </row>
    <row r="39303" spans="1:1">
      <c r="A39303" s="50" t="s">
        <v>19594</v>
      </c>
    </row>
    <row r="39304" spans="1:1">
      <c r="A39304" s="50" t="s">
        <v>19595</v>
      </c>
    </row>
    <row r="39305" spans="1:1">
      <c r="A39305" s="50" t="s">
        <v>19017</v>
      </c>
    </row>
    <row r="39306" spans="1:1">
      <c r="A39306" s="50" t="s">
        <v>407</v>
      </c>
    </row>
    <row r="39307" spans="1:1">
      <c r="A39307" s="50" t="s">
        <v>19596</v>
      </c>
    </row>
    <row r="39308" spans="1:1">
      <c r="A39308" s="50" t="s">
        <v>19597</v>
      </c>
    </row>
    <row r="39309" spans="1:1">
      <c r="A39309" s="50" t="s">
        <v>19463</v>
      </c>
    </row>
    <row r="39310" spans="1:1">
      <c r="A39310" s="50" t="s">
        <v>19598</v>
      </c>
    </row>
    <row r="39311" spans="1:1">
      <c r="A39311" s="50" t="s">
        <v>19599</v>
      </c>
    </row>
    <row r="39312" spans="1:1">
      <c r="A39312" s="50" t="s">
        <v>19600</v>
      </c>
    </row>
    <row r="39313" spans="1:1">
      <c r="A39313" s="50" t="s">
        <v>19601</v>
      </c>
    </row>
    <row r="39314" spans="1:1">
      <c r="A39314" s="50" t="s">
        <v>19602</v>
      </c>
    </row>
    <row r="39315" spans="1:1">
      <c r="A39315" s="50" t="s">
        <v>19603</v>
      </c>
    </row>
    <row r="39316" spans="1:1">
      <c r="A39316" s="50" t="s">
        <v>3210</v>
      </c>
    </row>
    <row r="39317" spans="1:1">
      <c r="A39317" s="49" t="s">
        <v>23074</v>
      </c>
    </row>
    <row r="39318" spans="1:1">
      <c r="A39318" s="50" t="s">
        <v>2954</v>
      </c>
    </row>
    <row r="39319" spans="1:1">
      <c r="A39319" s="50" t="s">
        <v>19604</v>
      </c>
    </row>
    <row r="39320" spans="1:1">
      <c r="A39320" s="50" t="s">
        <v>2040</v>
      </c>
    </row>
    <row r="39321" spans="1:1">
      <c r="A39321" s="50" t="s">
        <v>19605</v>
      </c>
    </row>
    <row r="39322" spans="1:1">
      <c r="A39322" s="50" t="s">
        <v>19606</v>
      </c>
    </row>
    <row r="39323" spans="1:1">
      <c r="A39323" s="50" t="s">
        <v>7918</v>
      </c>
    </row>
    <row r="39324" spans="1:1">
      <c r="A39324" s="50" t="s">
        <v>19607</v>
      </c>
    </row>
    <row r="39325" spans="1:1">
      <c r="A39325" s="50" t="s">
        <v>19608</v>
      </c>
    </row>
    <row r="39326" spans="1:1">
      <c r="A39326" s="50" t="s">
        <v>19609</v>
      </c>
    </row>
    <row r="39327" spans="1:1">
      <c r="A39327" s="50" t="s">
        <v>10340</v>
      </c>
    </row>
    <row r="39328" spans="1:1">
      <c r="A39328" s="50" t="s">
        <v>19610</v>
      </c>
    </row>
    <row r="39329" spans="1:1">
      <c r="A39329" s="50" t="s">
        <v>16791</v>
      </c>
    </row>
    <row r="39330" spans="1:1">
      <c r="A39330" s="50" t="s">
        <v>19611</v>
      </c>
    </row>
    <row r="39331" spans="1:1">
      <c r="A39331" s="50" t="s">
        <v>19612</v>
      </c>
    </row>
    <row r="39332" spans="1:1">
      <c r="A39332" s="50" t="s">
        <v>19613</v>
      </c>
    </row>
    <row r="39333" spans="1:1">
      <c r="A39333" s="50" t="s">
        <v>19614</v>
      </c>
    </row>
    <row r="39334" spans="1:1">
      <c r="A39334" s="50" t="s">
        <v>19548</v>
      </c>
    </row>
    <row r="39335" spans="1:1">
      <c r="A39335" s="50" t="s">
        <v>19186</v>
      </c>
    </row>
    <row r="39336" spans="1:1">
      <c r="A39336" s="50" t="s">
        <v>3301</v>
      </c>
    </row>
    <row r="39337" spans="1:1">
      <c r="A39337" s="50" t="s">
        <v>407</v>
      </c>
    </row>
    <row r="39338" spans="1:1">
      <c r="A39338" s="50" t="s">
        <v>19615</v>
      </c>
    </row>
    <row r="39339" spans="1:1">
      <c r="A39339" s="50" t="s">
        <v>19616</v>
      </c>
    </row>
    <row r="39340" spans="1:1">
      <c r="A39340" s="50" t="s">
        <v>1890</v>
      </c>
    </row>
    <row r="39341" spans="1:1">
      <c r="A39341" s="50" t="s">
        <v>8631</v>
      </c>
    </row>
    <row r="39342" spans="1:1">
      <c r="A39342" s="50" t="s">
        <v>19617</v>
      </c>
    </row>
    <row r="39343" spans="1:1">
      <c r="A39343" s="50" t="s">
        <v>4091</v>
      </c>
    </row>
    <row r="39344" spans="1:1">
      <c r="A39344" s="50" t="s">
        <v>19618</v>
      </c>
    </row>
    <row r="39345" spans="1:1">
      <c r="A39345" s="50" t="s">
        <v>19619</v>
      </c>
    </row>
    <row r="39346" spans="1:1">
      <c r="A39346" s="50" t="s">
        <v>19620</v>
      </c>
    </row>
    <row r="39347" spans="1:1">
      <c r="A39347" s="49" t="s">
        <v>25526</v>
      </c>
    </row>
    <row r="39348" spans="1:1">
      <c r="A39348" s="50" t="s">
        <v>19621</v>
      </c>
    </row>
    <row r="39349" spans="1:1">
      <c r="A39349" s="50" t="s">
        <v>8312</v>
      </c>
    </row>
    <row r="39350" spans="1:1">
      <c r="A39350" s="50" t="s">
        <v>556</v>
      </c>
    </row>
    <row r="39351" spans="1:1">
      <c r="A39351" s="50" t="s">
        <v>19622</v>
      </c>
    </row>
    <row r="39352" spans="1:1">
      <c r="A39352" s="50" t="s">
        <v>19623</v>
      </c>
    </row>
    <row r="39353" spans="1:1">
      <c r="A39353" s="50" t="s">
        <v>1169</v>
      </c>
    </row>
    <row r="39354" spans="1:1">
      <c r="A39354" s="50" t="s">
        <v>19624</v>
      </c>
    </row>
    <row r="39355" spans="1:1">
      <c r="A39355" s="50" t="s">
        <v>19625</v>
      </c>
    </row>
    <row r="39356" spans="1:1">
      <c r="A39356" s="50" t="s">
        <v>19626</v>
      </c>
    </row>
    <row r="39357" spans="1:1">
      <c r="A39357" s="50" t="s">
        <v>19627</v>
      </c>
    </row>
    <row r="39358" spans="1:1">
      <c r="A39358" s="50" t="s">
        <v>407</v>
      </c>
    </row>
    <row r="39359" spans="1:1">
      <c r="A39359" s="50" t="s">
        <v>19628</v>
      </c>
    </row>
    <row r="39360" spans="1:1">
      <c r="A39360" s="50" t="s">
        <v>19629</v>
      </c>
    </row>
    <row r="39361" spans="1:1">
      <c r="A39361" s="49" t="s">
        <v>25527</v>
      </c>
    </row>
    <row r="39362" spans="1:1">
      <c r="A39362" s="50" t="s">
        <v>19630</v>
      </c>
    </row>
    <row r="39363" spans="1:1">
      <c r="A39363" s="50" t="s">
        <v>18772</v>
      </c>
    </row>
    <row r="39364" spans="1:1">
      <c r="A39364" s="50" t="s">
        <v>19631</v>
      </c>
    </row>
    <row r="39365" spans="1:1">
      <c r="A39365" s="50" t="s">
        <v>19632</v>
      </c>
    </row>
    <row r="39366" spans="1:1">
      <c r="A39366" s="50" t="s">
        <v>19633</v>
      </c>
    </row>
    <row r="39367" spans="1:1">
      <c r="A39367" s="50" t="s">
        <v>19634</v>
      </c>
    </row>
    <row r="39368" spans="1:1">
      <c r="A39368" s="50" t="s">
        <v>19635</v>
      </c>
    </row>
    <row r="39369" spans="1:1">
      <c r="A39369" s="50" t="s">
        <v>19636</v>
      </c>
    </row>
    <row r="39370" spans="1:1">
      <c r="A39370" s="50" t="s">
        <v>4673</v>
      </c>
    </row>
    <row r="39371" spans="1:1">
      <c r="A39371" s="50" t="s">
        <v>19637</v>
      </c>
    </row>
    <row r="39372" spans="1:1">
      <c r="A39372" s="50" t="s">
        <v>17971</v>
      </c>
    </row>
    <row r="39373" spans="1:1">
      <c r="A39373" s="50" t="s">
        <v>17102</v>
      </c>
    </row>
    <row r="39374" spans="1:1">
      <c r="A39374" s="50" t="s">
        <v>19638</v>
      </c>
    </row>
    <row r="39375" spans="1:1">
      <c r="A39375" s="50" t="s">
        <v>428</v>
      </c>
    </row>
    <row r="39376" spans="1:1">
      <c r="A39376" s="50" t="s">
        <v>19639</v>
      </c>
    </row>
    <row r="39377" spans="1:1">
      <c r="A39377" s="50" t="s">
        <v>19640</v>
      </c>
    </row>
    <row r="39378" spans="1:1">
      <c r="A39378" s="50" t="s">
        <v>19641</v>
      </c>
    </row>
    <row r="39379" spans="1:1">
      <c r="A39379" s="50" t="s">
        <v>19642</v>
      </c>
    </row>
    <row r="39380" spans="1:1">
      <c r="A39380" s="50" t="s">
        <v>19643</v>
      </c>
    </row>
    <row r="39381" spans="1:1">
      <c r="A39381" s="50" t="s">
        <v>19644</v>
      </c>
    </row>
    <row r="39382" spans="1:1">
      <c r="A39382" s="49" t="s">
        <v>25528</v>
      </c>
    </row>
    <row r="39383" spans="1:1">
      <c r="A39383" s="50" t="s">
        <v>16024</v>
      </c>
    </row>
    <row r="39384" spans="1:1">
      <c r="A39384" s="50" t="s">
        <v>11922</v>
      </c>
    </row>
    <row r="39385" spans="1:1">
      <c r="A39385" s="50" t="s">
        <v>19645</v>
      </c>
    </row>
    <row r="39386" spans="1:1">
      <c r="A39386" s="50" t="s">
        <v>19647</v>
      </c>
    </row>
    <row r="39387" spans="1:1">
      <c r="A39387" s="50" t="s">
        <v>19648</v>
      </c>
    </row>
    <row r="39388" spans="1:1">
      <c r="A39388" s="50" t="s">
        <v>19649</v>
      </c>
    </row>
    <row r="39389" spans="1:1">
      <c r="A39389" s="50" t="s">
        <v>16986</v>
      </c>
    </row>
    <row r="39390" spans="1:1">
      <c r="A39390" s="50" t="s">
        <v>19650</v>
      </c>
    </row>
    <row r="39391" spans="1:1">
      <c r="A39391" s="50" t="s">
        <v>19651</v>
      </c>
    </row>
    <row r="39392" spans="1:1">
      <c r="A39392" s="50" t="s">
        <v>19186</v>
      </c>
    </row>
    <row r="39393" spans="1:1">
      <c r="A39393" s="50" t="s">
        <v>19652</v>
      </c>
    </row>
    <row r="39394" spans="1:1">
      <c r="A39394" s="50" t="s">
        <v>19653</v>
      </c>
    </row>
    <row r="39395" spans="1:1">
      <c r="A39395" s="50" t="s">
        <v>19654</v>
      </c>
    </row>
    <row r="39396" spans="1:1">
      <c r="A39396" s="50" t="s">
        <v>396</v>
      </c>
    </row>
    <row r="39397" spans="1:1">
      <c r="A39397" s="50" t="s">
        <v>431</v>
      </c>
    </row>
    <row r="39398" spans="1:1">
      <c r="A39398" s="50" t="s">
        <v>19655</v>
      </c>
    </row>
    <row r="39399" spans="1:1">
      <c r="A39399" s="50" t="s">
        <v>19656</v>
      </c>
    </row>
    <row r="39400" spans="1:1">
      <c r="A39400" s="49" t="s">
        <v>19444</v>
      </c>
    </row>
    <row r="39401" spans="1:1">
      <c r="A39401" s="50" t="s">
        <v>19657</v>
      </c>
    </row>
    <row r="39402" spans="1:1">
      <c r="A39402" s="50" t="s">
        <v>19658</v>
      </c>
    </row>
    <row r="39403" spans="1:1">
      <c r="A39403" s="50" t="s">
        <v>11139</v>
      </c>
    </row>
    <row r="39404" spans="1:1">
      <c r="A39404" s="50" t="s">
        <v>17666</v>
      </c>
    </row>
    <row r="39405" spans="1:1">
      <c r="A39405" s="50" t="s">
        <v>19659</v>
      </c>
    </row>
    <row r="39406" spans="1:1">
      <c r="A39406" s="50" t="s">
        <v>19660</v>
      </c>
    </row>
    <row r="39407" spans="1:1">
      <c r="A39407" s="50" t="s">
        <v>19661</v>
      </c>
    </row>
    <row r="39408" spans="1:1">
      <c r="A39408" s="50" t="s">
        <v>19662</v>
      </c>
    </row>
    <row r="39409" spans="1:1">
      <c r="A39409" s="50" t="s">
        <v>19663</v>
      </c>
    </row>
    <row r="39410" spans="1:1">
      <c r="A39410" s="50" t="s">
        <v>19664</v>
      </c>
    </row>
    <row r="39411" spans="1:1">
      <c r="A39411" s="50" t="s">
        <v>19665</v>
      </c>
    </row>
    <row r="39412" spans="1:1">
      <c r="A39412" s="50" t="s">
        <v>19666</v>
      </c>
    </row>
    <row r="39413" spans="1:1">
      <c r="A39413" s="50" t="s">
        <v>1168</v>
      </c>
    </row>
    <row r="39414" spans="1:1">
      <c r="A39414" s="50" t="s">
        <v>19667</v>
      </c>
    </row>
    <row r="39415" spans="1:1">
      <c r="A39415" s="50" t="s">
        <v>19668</v>
      </c>
    </row>
    <row r="39416" spans="1:1">
      <c r="A39416" s="50" t="s">
        <v>19669</v>
      </c>
    </row>
    <row r="39417" spans="1:1">
      <c r="A39417" s="50" t="s">
        <v>2514</v>
      </c>
    </row>
    <row r="39418" spans="1:1">
      <c r="A39418" s="50" t="s">
        <v>19670</v>
      </c>
    </row>
    <row r="39419" spans="1:1">
      <c r="A39419" s="50" t="s">
        <v>19671</v>
      </c>
    </row>
    <row r="39420" spans="1:1">
      <c r="A39420" s="50" t="s">
        <v>19672</v>
      </c>
    </row>
    <row r="39421" spans="1:1">
      <c r="A39421" s="50" t="s">
        <v>19673</v>
      </c>
    </row>
    <row r="39422" spans="1:1">
      <c r="A39422" s="50" t="s">
        <v>19674</v>
      </c>
    </row>
    <row r="39423" spans="1:1">
      <c r="A39423" s="50" t="s">
        <v>17663</v>
      </c>
    </row>
    <row r="39424" spans="1:1">
      <c r="A39424" s="50" t="s">
        <v>19675</v>
      </c>
    </row>
    <row r="39425" spans="1:1">
      <c r="A39425" s="50" t="s">
        <v>1222</v>
      </c>
    </row>
    <row r="39426" spans="1:1">
      <c r="A39426" s="50" t="s">
        <v>535</v>
      </c>
    </row>
    <row r="39427" spans="1:1">
      <c r="A39427" s="50" t="s">
        <v>19676</v>
      </c>
    </row>
    <row r="39428" spans="1:1">
      <c r="A39428" s="50" t="s">
        <v>19677</v>
      </c>
    </row>
    <row r="39429" spans="1:1">
      <c r="A39429" s="49" t="s">
        <v>269</v>
      </c>
    </row>
    <row r="39430" spans="1:1">
      <c r="A39430" s="49" t="s">
        <v>1186</v>
      </c>
    </row>
    <row r="39431" spans="1:1">
      <c r="A39431" s="50" t="s">
        <v>27239</v>
      </c>
    </row>
    <row r="39432" spans="1:1">
      <c r="A39432" s="50" t="s">
        <v>11559</v>
      </c>
    </row>
    <row r="39433" spans="1:1">
      <c r="A39433" s="50" t="s">
        <v>17781</v>
      </c>
    </row>
    <row r="39434" spans="1:1">
      <c r="A39434" s="50" t="s">
        <v>15839</v>
      </c>
    </row>
    <row r="39435" spans="1:1">
      <c r="A39435" s="50" t="s">
        <v>19678</v>
      </c>
    </row>
    <row r="39436" spans="1:1">
      <c r="A39436" s="50" t="s">
        <v>19679</v>
      </c>
    </row>
    <row r="39437" spans="1:1">
      <c r="A39437" s="50" t="s">
        <v>27240</v>
      </c>
    </row>
    <row r="39438" spans="1:1">
      <c r="A39438" s="50" t="s">
        <v>24840</v>
      </c>
    </row>
    <row r="39439" spans="1:1">
      <c r="A39439" s="50" t="s">
        <v>19680</v>
      </c>
    </row>
    <row r="39440" spans="1:1">
      <c r="A39440" s="50" t="s">
        <v>19681</v>
      </c>
    </row>
    <row r="39441" spans="1:1">
      <c r="A39441" s="50" t="s">
        <v>19682</v>
      </c>
    </row>
    <row r="39442" spans="1:1">
      <c r="A39442" s="50" t="s">
        <v>19683</v>
      </c>
    </row>
    <row r="39443" spans="1:1">
      <c r="A39443" s="50" t="s">
        <v>24841</v>
      </c>
    </row>
    <row r="39444" spans="1:1">
      <c r="A39444" s="50" t="s">
        <v>838</v>
      </c>
    </row>
    <row r="39445" spans="1:1">
      <c r="A39445" s="50" t="s">
        <v>24842</v>
      </c>
    </row>
    <row r="39446" spans="1:1">
      <c r="A39446" s="50" t="s">
        <v>3616</v>
      </c>
    </row>
    <row r="39447" spans="1:1">
      <c r="A39447" s="50" t="s">
        <v>27241</v>
      </c>
    </row>
    <row r="39448" spans="1:1">
      <c r="A39448" s="50" t="s">
        <v>147</v>
      </c>
    </row>
    <row r="39449" spans="1:1">
      <c r="A39449" s="50" t="s">
        <v>19684</v>
      </c>
    </row>
    <row r="39450" spans="1:1">
      <c r="A39450" s="50" t="s">
        <v>649</v>
      </c>
    </row>
    <row r="39451" spans="1:1">
      <c r="A39451" s="50" t="s">
        <v>857</v>
      </c>
    </row>
    <row r="39452" spans="1:1">
      <c r="A39452" s="50" t="s">
        <v>19685</v>
      </c>
    </row>
    <row r="39453" spans="1:1">
      <c r="A39453" s="49" t="s">
        <v>27411</v>
      </c>
    </row>
    <row r="39454" spans="1:1">
      <c r="A39454" s="50" t="s">
        <v>4435</v>
      </c>
    </row>
    <row r="39455" spans="1:1">
      <c r="A39455" s="50" t="s">
        <v>24843</v>
      </c>
    </row>
    <row r="39456" spans="1:1">
      <c r="A39456" s="50" t="s">
        <v>19702</v>
      </c>
    </row>
    <row r="39457" spans="1:1">
      <c r="A39457" s="50" t="s">
        <v>3532</v>
      </c>
    </row>
    <row r="39458" spans="1:1">
      <c r="A39458" s="50" t="s">
        <v>19703</v>
      </c>
    </row>
    <row r="39459" spans="1:1">
      <c r="A39459" s="50" t="s">
        <v>860</v>
      </c>
    </row>
    <row r="39460" spans="1:1">
      <c r="A39460" s="50" t="s">
        <v>682</v>
      </c>
    </row>
    <row r="39461" spans="1:1">
      <c r="A39461" s="50" t="s">
        <v>24844</v>
      </c>
    </row>
    <row r="39462" spans="1:1">
      <c r="A39462" s="50" t="s">
        <v>1781</v>
      </c>
    </row>
    <row r="39463" spans="1:1">
      <c r="A39463" s="50" t="s">
        <v>1169</v>
      </c>
    </row>
    <row r="39464" spans="1:1">
      <c r="A39464" s="50" t="s">
        <v>19704</v>
      </c>
    </row>
    <row r="39465" spans="1:1">
      <c r="A39465" s="50" t="s">
        <v>8022</v>
      </c>
    </row>
    <row r="39466" spans="1:1">
      <c r="A39466" s="50" t="s">
        <v>3299</v>
      </c>
    </row>
    <row r="39467" spans="1:1">
      <c r="A39467" s="50" t="s">
        <v>19855</v>
      </c>
    </row>
    <row r="39468" spans="1:1">
      <c r="A39468" s="50" t="s">
        <v>3301</v>
      </c>
    </row>
    <row r="39469" spans="1:1">
      <c r="A39469" s="50" t="s">
        <v>26061</v>
      </c>
    </row>
    <row r="39470" spans="1:1">
      <c r="A39470" s="50" t="s">
        <v>26062</v>
      </c>
    </row>
    <row r="39471" spans="1:1">
      <c r="A39471" s="50" t="s">
        <v>26063</v>
      </c>
    </row>
    <row r="39472" spans="1:1">
      <c r="A39472" s="50" t="s">
        <v>26064</v>
      </c>
    </row>
    <row r="39473" spans="1:1">
      <c r="A39473" s="50" t="s">
        <v>19705</v>
      </c>
    </row>
    <row r="39474" spans="1:1">
      <c r="A39474" s="50" t="s">
        <v>454</v>
      </c>
    </row>
    <row r="39475" spans="1:1">
      <c r="A39475" s="50" t="s">
        <v>649</v>
      </c>
    </row>
    <row r="39476" spans="1:1">
      <c r="A39476" s="50" t="s">
        <v>652</v>
      </c>
    </row>
    <row r="39477" spans="1:1">
      <c r="A39477" s="50" t="s">
        <v>431</v>
      </c>
    </row>
    <row r="39478" spans="1:1">
      <c r="A39478" s="50" t="s">
        <v>535</v>
      </c>
    </row>
    <row r="39479" spans="1:1">
      <c r="A39479" s="50" t="s">
        <v>24845</v>
      </c>
    </row>
    <row r="39480" spans="1:1">
      <c r="A39480" s="50" t="s">
        <v>24846</v>
      </c>
    </row>
    <row r="39481" spans="1:1">
      <c r="A39481" s="49" t="s">
        <v>25529</v>
      </c>
    </row>
    <row r="39482" spans="1:1">
      <c r="A39482" s="50" t="s">
        <v>19706</v>
      </c>
    </row>
    <row r="39483" spans="1:1">
      <c r="A39483" s="50" t="s">
        <v>682</v>
      </c>
    </row>
    <row r="39484" spans="1:1">
      <c r="A39484" s="50" t="s">
        <v>19707</v>
      </c>
    </row>
    <row r="39485" spans="1:1">
      <c r="A39485" s="50" t="s">
        <v>19708</v>
      </c>
    </row>
    <row r="39486" spans="1:1">
      <c r="A39486" s="50" t="s">
        <v>4855</v>
      </c>
    </row>
    <row r="39487" spans="1:1">
      <c r="A39487" s="50" t="s">
        <v>12647</v>
      </c>
    </row>
    <row r="39488" spans="1:1">
      <c r="A39488" s="50" t="s">
        <v>19709</v>
      </c>
    </row>
    <row r="39489" spans="1:1">
      <c r="A39489" s="50" t="s">
        <v>407</v>
      </c>
    </row>
    <row r="39490" spans="1:1">
      <c r="A39490" s="50" t="s">
        <v>5167</v>
      </c>
    </row>
    <row r="39491" spans="1:1">
      <c r="A39491" s="50" t="s">
        <v>649</v>
      </c>
    </row>
    <row r="39492" spans="1:1">
      <c r="A39492" s="50" t="s">
        <v>1222</v>
      </c>
    </row>
    <row r="39493" spans="1:1">
      <c r="A39493" s="50" t="s">
        <v>11489</v>
      </c>
    </row>
    <row r="39494" spans="1:1">
      <c r="A39494" s="50" t="s">
        <v>8755</v>
      </c>
    </row>
    <row r="39495" spans="1:1">
      <c r="A39495" s="50" t="s">
        <v>19710</v>
      </c>
    </row>
    <row r="39496" spans="1:1">
      <c r="A39496" s="49" t="s">
        <v>19831</v>
      </c>
    </row>
    <row r="39497" spans="1:1">
      <c r="A39497" s="50" t="s">
        <v>19711</v>
      </c>
    </row>
    <row r="39498" spans="1:1">
      <c r="A39498" s="50" t="s">
        <v>19712</v>
      </c>
    </row>
    <row r="39499" spans="1:1">
      <c r="A39499" s="50" t="s">
        <v>18955</v>
      </c>
    </row>
    <row r="39500" spans="1:1">
      <c r="A39500" s="50" t="s">
        <v>19713</v>
      </c>
    </row>
    <row r="39501" spans="1:1">
      <c r="A39501" s="50" t="s">
        <v>19714</v>
      </c>
    </row>
    <row r="39502" spans="1:1">
      <c r="A39502" s="50" t="s">
        <v>19715</v>
      </c>
    </row>
    <row r="39503" spans="1:1">
      <c r="A39503" s="50" t="s">
        <v>19716</v>
      </c>
    </row>
    <row r="39504" spans="1:1">
      <c r="A39504" s="50" t="s">
        <v>19717</v>
      </c>
    </row>
    <row r="39505" spans="1:1">
      <c r="A39505" s="50" t="s">
        <v>19718</v>
      </c>
    </row>
    <row r="39506" spans="1:1">
      <c r="A39506" s="50" t="s">
        <v>19719</v>
      </c>
    </row>
    <row r="39507" spans="1:1">
      <c r="A39507" s="50" t="s">
        <v>19720</v>
      </c>
    </row>
    <row r="39508" spans="1:1">
      <c r="A39508" s="50" t="s">
        <v>407</v>
      </c>
    </row>
    <row r="39509" spans="1:1">
      <c r="A39509" s="50" t="s">
        <v>1719</v>
      </c>
    </row>
    <row r="39510" spans="1:1">
      <c r="A39510" s="50" t="s">
        <v>1169</v>
      </c>
    </row>
    <row r="39511" spans="1:1">
      <c r="A39511" s="50" t="s">
        <v>19721</v>
      </c>
    </row>
    <row r="39512" spans="1:1">
      <c r="A39512" s="50" t="s">
        <v>19722</v>
      </c>
    </row>
    <row r="39513" spans="1:1">
      <c r="A39513" s="50" t="s">
        <v>19723</v>
      </c>
    </row>
    <row r="39514" spans="1:1">
      <c r="A39514" s="50" t="s">
        <v>19724</v>
      </c>
    </row>
    <row r="39515" spans="1:1">
      <c r="A39515" s="50" t="s">
        <v>19725</v>
      </c>
    </row>
    <row r="39516" spans="1:1">
      <c r="A39516" s="50" t="s">
        <v>19726</v>
      </c>
    </row>
    <row r="39517" spans="1:1">
      <c r="A39517" s="50" t="s">
        <v>19727</v>
      </c>
    </row>
    <row r="39518" spans="1:1">
      <c r="A39518" s="50" t="s">
        <v>19728</v>
      </c>
    </row>
    <row r="39519" spans="1:1">
      <c r="A39519" s="50" t="s">
        <v>17969</v>
      </c>
    </row>
    <row r="39520" spans="1:1">
      <c r="A39520" s="49" t="s">
        <v>25530</v>
      </c>
    </row>
    <row r="39521" spans="1:1">
      <c r="A39521" s="50" t="s">
        <v>2527</v>
      </c>
    </row>
    <row r="39522" spans="1:1">
      <c r="A39522" s="50" t="s">
        <v>19729</v>
      </c>
    </row>
    <row r="39523" spans="1:1">
      <c r="A39523" s="50" t="s">
        <v>19730</v>
      </c>
    </row>
    <row r="39524" spans="1:1">
      <c r="A39524" s="50" t="s">
        <v>19731</v>
      </c>
    </row>
    <row r="39525" spans="1:1">
      <c r="A39525" s="50" t="s">
        <v>19732</v>
      </c>
    </row>
    <row r="39526" spans="1:1">
      <c r="A39526" s="50" t="s">
        <v>24847</v>
      </c>
    </row>
    <row r="39527" spans="1:1">
      <c r="A39527" s="50" t="s">
        <v>19733</v>
      </c>
    </row>
    <row r="39528" spans="1:1">
      <c r="A39528" s="50" t="s">
        <v>19734</v>
      </c>
    </row>
    <row r="39529" spans="1:1">
      <c r="A39529" s="50" t="s">
        <v>19735</v>
      </c>
    </row>
    <row r="39530" spans="1:1">
      <c r="A39530" s="50" t="s">
        <v>26328</v>
      </c>
    </row>
    <row r="39531" spans="1:1">
      <c r="A39531" s="50" t="s">
        <v>17359</v>
      </c>
    </row>
    <row r="39532" spans="1:1">
      <c r="A39532" s="50" t="s">
        <v>19736</v>
      </c>
    </row>
    <row r="39533" spans="1:1">
      <c r="A39533" s="50" t="s">
        <v>24848</v>
      </c>
    </row>
    <row r="39534" spans="1:1">
      <c r="A39534" s="50" t="s">
        <v>19737</v>
      </c>
    </row>
    <row r="39535" spans="1:1">
      <c r="A39535" s="50" t="s">
        <v>19738</v>
      </c>
    </row>
    <row r="39536" spans="1:1">
      <c r="A39536" s="50" t="s">
        <v>19739</v>
      </c>
    </row>
    <row r="39537" spans="1:1">
      <c r="A39537" s="50" t="s">
        <v>19740</v>
      </c>
    </row>
    <row r="39538" spans="1:1">
      <c r="A39538" s="49" t="s">
        <v>23373</v>
      </c>
    </row>
    <row r="39539" spans="1:1">
      <c r="A39539" s="50" t="s">
        <v>19741</v>
      </c>
    </row>
    <row r="39540" spans="1:1">
      <c r="A39540" s="50" t="s">
        <v>19742</v>
      </c>
    </row>
    <row r="39541" spans="1:1">
      <c r="A39541" s="50" t="s">
        <v>19743</v>
      </c>
    </row>
    <row r="39542" spans="1:1">
      <c r="A39542" s="50" t="s">
        <v>4855</v>
      </c>
    </row>
    <row r="39543" spans="1:1">
      <c r="A39543" s="50" t="s">
        <v>19744</v>
      </c>
    </row>
    <row r="39544" spans="1:1">
      <c r="A39544" s="50" t="s">
        <v>407</v>
      </c>
    </row>
    <row r="39545" spans="1:1">
      <c r="A39545" s="50" t="s">
        <v>19745</v>
      </c>
    </row>
    <row r="39546" spans="1:1">
      <c r="A39546" s="50" t="s">
        <v>14193</v>
      </c>
    </row>
    <row r="39547" spans="1:1">
      <c r="A39547" s="50" t="s">
        <v>19746</v>
      </c>
    </row>
    <row r="39548" spans="1:1">
      <c r="A39548" s="50" t="s">
        <v>9216</v>
      </c>
    </row>
    <row r="39549" spans="1:1">
      <c r="A39549" s="50" t="s">
        <v>19747</v>
      </c>
    </row>
    <row r="39550" spans="1:1">
      <c r="A39550" s="50" t="s">
        <v>19748</v>
      </c>
    </row>
    <row r="39551" spans="1:1">
      <c r="A39551" s="50" t="s">
        <v>454</v>
      </c>
    </row>
    <row r="39552" spans="1:1">
      <c r="A39552" s="50" t="s">
        <v>431</v>
      </c>
    </row>
    <row r="39553" spans="1:1">
      <c r="A39553" s="49" t="s">
        <v>25531</v>
      </c>
    </row>
    <row r="39554" spans="1:1">
      <c r="A39554" s="50" t="s">
        <v>19749</v>
      </c>
    </row>
    <row r="39555" spans="1:1">
      <c r="A39555" s="50" t="s">
        <v>17781</v>
      </c>
    </row>
    <row r="39556" spans="1:1">
      <c r="A39556" s="50" t="s">
        <v>19750</v>
      </c>
    </row>
    <row r="39557" spans="1:1">
      <c r="A39557" s="50" t="s">
        <v>2339</v>
      </c>
    </row>
    <row r="39558" spans="1:1">
      <c r="A39558" s="50" t="s">
        <v>19751</v>
      </c>
    </row>
    <row r="39559" spans="1:1">
      <c r="A39559" s="50" t="s">
        <v>18963</v>
      </c>
    </row>
    <row r="39560" spans="1:1">
      <c r="A39560" s="50" t="s">
        <v>19752</v>
      </c>
    </row>
    <row r="39561" spans="1:1">
      <c r="A39561" s="50" t="s">
        <v>19753</v>
      </c>
    </row>
    <row r="39562" spans="1:1">
      <c r="A39562" s="50" t="s">
        <v>19754</v>
      </c>
    </row>
    <row r="39563" spans="1:1">
      <c r="A39563" s="50" t="s">
        <v>407</v>
      </c>
    </row>
    <row r="39564" spans="1:1">
      <c r="A39564" s="50" t="s">
        <v>648</v>
      </c>
    </row>
    <row r="39565" spans="1:1">
      <c r="A39565" s="50" t="s">
        <v>19755</v>
      </c>
    </row>
    <row r="39566" spans="1:1">
      <c r="A39566" s="50" t="s">
        <v>19756</v>
      </c>
    </row>
    <row r="39567" spans="1:1">
      <c r="A39567" s="49" t="s">
        <v>25532</v>
      </c>
    </row>
    <row r="39568" spans="1:1">
      <c r="A39568" s="50" t="s">
        <v>8854</v>
      </c>
    </row>
    <row r="39569" spans="1:1">
      <c r="A39569" s="50" t="s">
        <v>27243</v>
      </c>
    </row>
    <row r="39570" spans="1:1">
      <c r="A39570" s="50" t="s">
        <v>19757</v>
      </c>
    </row>
    <row r="39571" spans="1:1">
      <c r="A39571" s="50" t="s">
        <v>19758</v>
      </c>
    </row>
    <row r="39572" spans="1:1">
      <c r="A39572" s="50" t="s">
        <v>19759</v>
      </c>
    </row>
    <row r="39573" spans="1:1">
      <c r="A39573" s="50" t="s">
        <v>19760</v>
      </c>
    </row>
    <row r="39574" spans="1:1">
      <c r="A39574" s="50" t="s">
        <v>19761</v>
      </c>
    </row>
    <row r="39575" spans="1:1">
      <c r="A39575" s="50" t="s">
        <v>17836</v>
      </c>
    </row>
    <row r="39576" spans="1:1">
      <c r="A39576" s="50" t="s">
        <v>19762</v>
      </c>
    </row>
    <row r="39577" spans="1:1">
      <c r="A39577" s="50" t="s">
        <v>19763</v>
      </c>
    </row>
    <row r="39578" spans="1:1">
      <c r="A39578" s="50" t="s">
        <v>19764</v>
      </c>
    </row>
    <row r="39579" spans="1:1">
      <c r="A39579" s="50" t="s">
        <v>19765</v>
      </c>
    </row>
    <row r="39580" spans="1:1">
      <c r="A39580" s="50" t="s">
        <v>407</v>
      </c>
    </row>
    <row r="39581" spans="1:1">
      <c r="A39581" s="50" t="s">
        <v>19766</v>
      </c>
    </row>
    <row r="39582" spans="1:1">
      <c r="A39582" s="50" t="s">
        <v>19767</v>
      </c>
    </row>
    <row r="39583" spans="1:1">
      <c r="A39583" s="50" t="s">
        <v>19768</v>
      </c>
    </row>
    <row r="39584" spans="1:1">
      <c r="A39584" s="50" t="s">
        <v>19769</v>
      </c>
    </row>
    <row r="39585" spans="1:1">
      <c r="A39585" s="50" t="s">
        <v>19770</v>
      </c>
    </row>
    <row r="39586" spans="1:1">
      <c r="A39586" s="50" t="s">
        <v>19771</v>
      </c>
    </row>
    <row r="39587" spans="1:1">
      <c r="A39587" s="50" t="s">
        <v>19772</v>
      </c>
    </row>
    <row r="39588" spans="1:1">
      <c r="A39588" s="50" t="s">
        <v>19773</v>
      </c>
    </row>
    <row r="39589" spans="1:1">
      <c r="A39589" s="50" t="s">
        <v>19774</v>
      </c>
    </row>
    <row r="39590" spans="1:1">
      <c r="A39590" s="50" t="s">
        <v>19775</v>
      </c>
    </row>
    <row r="39591" spans="1:1">
      <c r="A39591" s="50" t="s">
        <v>19776</v>
      </c>
    </row>
    <row r="39592" spans="1:1">
      <c r="A39592" s="50" t="s">
        <v>19777</v>
      </c>
    </row>
    <row r="39593" spans="1:1">
      <c r="A39593" s="49" t="s">
        <v>25533</v>
      </c>
    </row>
    <row r="39594" spans="1:1">
      <c r="A39594" s="50" t="s">
        <v>19778</v>
      </c>
    </row>
    <row r="39595" spans="1:1">
      <c r="A39595" s="50" t="s">
        <v>19779</v>
      </c>
    </row>
    <row r="39596" spans="1:1">
      <c r="A39596" s="50" t="s">
        <v>14155</v>
      </c>
    </row>
    <row r="39597" spans="1:1">
      <c r="A39597" s="50" t="s">
        <v>19780</v>
      </c>
    </row>
    <row r="39598" spans="1:1">
      <c r="A39598" s="50" t="s">
        <v>19781</v>
      </c>
    </row>
    <row r="39599" spans="1:1">
      <c r="A39599" s="50" t="s">
        <v>19782</v>
      </c>
    </row>
    <row r="39600" spans="1:1">
      <c r="A39600" s="50" t="s">
        <v>19783</v>
      </c>
    </row>
    <row r="39601" spans="1:1">
      <c r="A39601" s="50" t="s">
        <v>19784</v>
      </c>
    </row>
    <row r="39602" spans="1:1">
      <c r="A39602" s="50" t="s">
        <v>19785</v>
      </c>
    </row>
    <row r="39603" spans="1:1">
      <c r="A39603" s="50" t="s">
        <v>19786</v>
      </c>
    </row>
    <row r="39604" spans="1:1">
      <c r="A39604" s="50" t="s">
        <v>19787</v>
      </c>
    </row>
    <row r="39605" spans="1:1">
      <c r="A39605" s="50" t="s">
        <v>407</v>
      </c>
    </row>
    <row r="39606" spans="1:1">
      <c r="A39606" s="50" t="s">
        <v>19788</v>
      </c>
    </row>
    <row r="39607" spans="1:1">
      <c r="A39607" s="50" t="s">
        <v>19789</v>
      </c>
    </row>
    <row r="39608" spans="1:1">
      <c r="A39608" s="50" t="s">
        <v>19790</v>
      </c>
    </row>
    <row r="39609" spans="1:1">
      <c r="A39609" s="50" t="s">
        <v>27595</v>
      </c>
    </row>
    <row r="39610" spans="1:1">
      <c r="A39610" s="49" t="s">
        <v>535</v>
      </c>
    </row>
    <row r="39611" spans="1:1">
      <c r="A39611" s="50" t="s">
        <v>19791</v>
      </c>
    </row>
    <row r="39612" spans="1:1">
      <c r="A39612" s="50" t="s">
        <v>19792</v>
      </c>
    </row>
    <row r="39613" spans="1:1">
      <c r="A39613" s="50" t="s">
        <v>1168</v>
      </c>
    </row>
    <row r="39614" spans="1:1">
      <c r="A39614" s="50" t="s">
        <v>19057</v>
      </c>
    </row>
    <row r="39615" spans="1:1">
      <c r="A39615" s="50" t="s">
        <v>1142</v>
      </c>
    </row>
    <row r="39616" spans="1:1">
      <c r="A39616" s="50" t="s">
        <v>407</v>
      </c>
    </row>
    <row r="39617" spans="1:1">
      <c r="A39617" s="50" t="s">
        <v>454</v>
      </c>
    </row>
    <row r="39618" spans="1:1">
      <c r="A39618" s="50" t="s">
        <v>857</v>
      </c>
    </row>
    <row r="39619" spans="1:1">
      <c r="A39619" s="50" t="s">
        <v>16532</v>
      </c>
    </row>
    <row r="39620" spans="1:1">
      <c r="A39620" s="50" t="s">
        <v>19793</v>
      </c>
    </row>
    <row r="39621" spans="1:1">
      <c r="A39621" s="49" t="s">
        <v>25534</v>
      </c>
    </row>
    <row r="39622" spans="1:1">
      <c r="A39622" s="50" t="s">
        <v>19794</v>
      </c>
    </row>
    <row r="39623" spans="1:1">
      <c r="A39623" s="50" t="s">
        <v>19795</v>
      </c>
    </row>
    <row r="39624" spans="1:1">
      <c r="A39624" s="50" t="s">
        <v>19796</v>
      </c>
    </row>
    <row r="39625" spans="1:1">
      <c r="A39625" s="50" t="s">
        <v>19797</v>
      </c>
    </row>
    <row r="39626" spans="1:1">
      <c r="A39626" s="50" t="s">
        <v>19798</v>
      </c>
    </row>
    <row r="39627" spans="1:1">
      <c r="A39627" s="50" t="s">
        <v>19799</v>
      </c>
    </row>
    <row r="39628" spans="1:1">
      <c r="A39628" s="50" t="s">
        <v>19800</v>
      </c>
    </row>
    <row r="39629" spans="1:1">
      <c r="A39629" s="50" t="s">
        <v>19801</v>
      </c>
    </row>
    <row r="39630" spans="1:1">
      <c r="A39630" s="50" t="s">
        <v>19802</v>
      </c>
    </row>
    <row r="39631" spans="1:1">
      <c r="A39631" s="50" t="s">
        <v>19803</v>
      </c>
    </row>
    <row r="39632" spans="1:1">
      <c r="A39632" s="50" t="s">
        <v>19804</v>
      </c>
    </row>
    <row r="39633" spans="1:1">
      <c r="A39633" s="50" t="s">
        <v>19805</v>
      </c>
    </row>
    <row r="39634" spans="1:1">
      <c r="A39634" s="50" t="s">
        <v>19806</v>
      </c>
    </row>
    <row r="39635" spans="1:1">
      <c r="A39635" s="50" t="s">
        <v>407</v>
      </c>
    </row>
    <row r="39636" spans="1:1">
      <c r="A39636" s="50" t="s">
        <v>19807</v>
      </c>
    </row>
    <row r="39637" spans="1:1">
      <c r="A39637" s="50" t="s">
        <v>4059</v>
      </c>
    </row>
    <row r="39638" spans="1:1">
      <c r="A39638" s="50" t="s">
        <v>19808</v>
      </c>
    </row>
    <row r="39639" spans="1:1">
      <c r="A39639" s="50" t="s">
        <v>19809</v>
      </c>
    </row>
    <row r="39640" spans="1:1">
      <c r="A39640" s="50" t="s">
        <v>19810</v>
      </c>
    </row>
    <row r="39641" spans="1:1">
      <c r="A39641" s="49" t="s">
        <v>273</v>
      </c>
    </row>
    <row r="39642" spans="1:1">
      <c r="A39642" s="49" t="s">
        <v>2954</v>
      </c>
    </row>
    <row r="39643" spans="1:1">
      <c r="A39643" s="50" t="s">
        <v>19811</v>
      </c>
    </row>
    <row r="39644" spans="1:1">
      <c r="A39644" s="50" t="s">
        <v>19812</v>
      </c>
    </row>
    <row r="39645" spans="1:1">
      <c r="A39645" s="50" t="s">
        <v>19813</v>
      </c>
    </row>
    <row r="39646" spans="1:1">
      <c r="A39646" s="50" t="s">
        <v>19814</v>
      </c>
    </row>
    <row r="39647" spans="1:1">
      <c r="A39647" s="50" t="s">
        <v>19815</v>
      </c>
    </row>
    <row r="39648" spans="1:1">
      <c r="A39648" s="50" t="s">
        <v>19816</v>
      </c>
    </row>
    <row r="39649" spans="1:1">
      <c r="A39649" s="50" t="s">
        <v>19817</v>
      </c>
    </row>
    <row r="39650" spans="1:1">
      <c r="A39650" s="50" t="s">
        <v>407</v>
      </c>
    </row>
    <row r="39651" spans="1:1">
      <c r="A39651" s="50" t="s">
        <v>19818</v>
      </c>
    </row>
    <row r="39652" spans="1:1">
      <c r="A39652" s="50" t="s">
        <v>19819</v>
      </c>
    </row>
    <row r="39653" spans="1:1">
      <c r="A39653" s="50" t="s">
        <v>19820</v>
      </c>
    </row>
    <row r="39654" spans="1:1">
      <c r="A39654" s="50" t="s">
        <v>19821</v>
      </c>
    </row>
    <row r="39655" spans="1:1">
      <c r="A39655" s="50" t="s">
        <v>19822</v>
      </c>
    </row>
    <row r="39656" spans="1:1">
      <c r="A39656" s="50" t="s">
        <v>19823</v>
      </c>
    </row>
    <row r="39657" spans="1:1">
      <c r="A39657" s="50" t="s">
        <v>8301</v>
      </c>
    </row>
    <row r="39658" spans="1:1">
      <c r="A39658" s="50" t="s">
        <v>535</v>
      </c>
    </row>
    <row r="39659" spans="1:1">
      <c r="A39659" s="50" t="s">
        <v>19824</v>
      </c>
    </row>
    <row r="39660" spans="1:1">
      <c r="A39660" s="50" t="s">
        <v>19825</v>
      </c>
    </row>
    <row r="39661" spans="1:1">
      <c r="A39661" s="50" t="s">
        <v>19826</v>
      </c>
    </row>
    <row r="39662" spans="1:1">
      <c r="A39662" s="49" t="s">
        <v>25535</v>
      </c>
    </row>
    <row r="39663" spans="1:1">
      <c r="A39663" s="50" t="s">
        <v>24849</v>
      </c>
    </row>
    <row r="39664" spans="1:1">
      <c r="A39664" s="50" t="s">
        <v>19827</v>
      </c>
    </row>
    <row r="39665" spans="1:1">
      <c r="A39665" s="50" t="s">
        <v>19828</v>
      </c>
    </row>
    <row r="39666" spans="1:1">
      <c r="A39666" s="50" t="s">
        <v>19829</v>
      </c>
    </row>
    <row r="39667" spans="1:1">
      <c r="A39667" s="50" t="s">
        <v>2514</v>
      </c>
    </row>
    <row r="39668" spans="1:1">
      <c r="A39668" s="50" t="s">
        <v>19830</v>
      </c>
    </row>
    <row r="39669" spans="1:1">
      <c r="A39669" s="50" t="s">
        <v>22815</v>
      </c>
    </row>
    <row r="39670" spans="1:1">
      <c r="A39670" s="50" t="s">
        <v>3329</v>
      </c>
    </row>
    <row r="39671" spans="1:1">
      <c r="A39671" s="50" t="s">
        <v>19101</v>
      </c>
    </row>
    <row r="39672" spans="1:1">
      <c r="A39672" s="50" t="s">
        <v>5101</v>
      </c>
    </row>
    <row r="39673" spans="1:1">
      <c r="A39673" s="50" t="s">
        <v>407</v>
      </c>
    </row>
    <row r="39674" spans="1:1">
      <c r="A39674" s="50" t="s">
        <v>19831</v>
      </c>
    </row>
    <row r="39675" spans="1:1">
      <c r="A39675" s="50" t="s">
        <v>19832</v>
      </c>
    </row>
    <row r="39676" spans="1:1">
      <c r="A39676" s="50" t="s">
        <v>19833</v>
      </c>
    </row>
    <row r="39677" spans="1:1">
      <c r="A39677" s="50" t="s">
        <v>19834</v>
      </c>
    </row>
    <row r="39678" spans="1:1">
      <c r="A39678" s="50" t="s">
        <v>19835</v>
      </c>
    </row>
    <row r="39679" spans="1:1">
      <c r="A39679" s="49" t="s">
        <v>682</v>
      </c>
    </row>
    <row r="39680" spans="1:1">
      <c r="A39680" s="50" t="s">
        <v>19836</v>
      </c>
    </row>
    <row r="39681" spans="1:1">
      <c r="A39681" s="50" t="s">
        <v>19837</v>
      </c>
    </row>
    <row r="39682" spans="1:1">
      <c r="A39682" s="50" t="s">
        <v>19838</v>
      </c>
    </row>
    <row r="39683" spans="1:1">
      <c r="A39683" s="50" t="s">
        <v>19839</v>
      </c>
    </row>
    <row r="39684" spans="1:1">
      <c r="A39684" s="50" t="s">
        <v>8423</v>
      </c>
    </row>
    <row r="39685" spans="1:1">
      <c r="A39685" s="50" t="s">
        <v>19840</v>
      </c>
    </row>
    <row r="39686" spans="1:1">
      <c r="A39686" s="50" t="s">
        <v>19841</v>
      </c>
    </row>
    <row r="39687" spans="1:1">
      <c r="A39687" s="50" t="s">
        <v>19186</v>
      </c>
    </row>
    <row r="39688" spans="1:1">
      <c r="A39688" s="50" t="s">
        <v>19842</v>
      </c>
    </row>
    <row r="39689" spans="1:1">
      <c r="A39689" s="50" t="s">
        <v>19843</v>
      </c>
    </row>
    <row r="39690" spans="1:1">
      <c r="A39690" s="50" t="s">
        <v>407</v>
      </c>
    </row>
    <row r="39691" spans="1:1">
      <c r="A39691" s="50" t="s">
        <v>12443</v>
      </c>
    </row>
    <row r="39692" spans="1:1">
      <c r="A39692" s="50" t="s">
        <v>19844</v>
      </c>
    </row>
    <row r="39693" spans="1:1">
      <c r="A39693" s="50" t="s">
        <v>3971</v>
      </c>
    </row>
    <row r="39694" spans="1:1">
      <c r="A39694" s="50" t="s">
        <v>19845</v>
      </c>
    </row>
    <row r="39695" spans="1:1">
      <c r="A39695" s="50" t="s">
        <v>1169</v>
      </c>
    </row>
    <row r="39696" spans="1:1">
      <c r="A39696" s="50" t="s">
        <v>2467</v>
      </c>
    </row>
    <row r="39697" spans="1:1">
      <c r="A39697" s="50" t="s">
        <v>19846</v>
      </c>
    </row>
    <row r="39698" spans="1:1">
      <c r="A39698" s="50" t="s">
        <v>19847</v>
      </c>
    </row>
    <row r="39699" spans="1:1">
      <c r="A39699" s="49" t="s">
        <v>27412</v>
      </c>
    </row>
    <row r="39700" spans="1:1">
      <c r="A39700" s="50" t="s">
        <v>19848</v>
      </c>
    </row>
    <row r="39701" spans="1:1">
      <c r="A39701" s="50" t="s">
        <v>19606</v>
      </c>
    </row>
    <row r="39702" spans="1:1">
      <c r="A39702" s="50" t="s">
        <v>19849</v>
      </c>
    </row>
    <row r="39703" spans="1:1">
      <c r="A39703" s="50" t="s">
        <v>18454</v>
      </c>
    </row>
    <row r="39704" spans="1:1">
      <c r="A39704" s="50" t="s">
        <v>19850</v>
      </c>
    </row>
    <row r="39705" spans="1:1">
      <c r="A39705" s="50" t="s">
        <v>27244</v>
      </c>
    </row>
    <row r="39706" spans="1:1">
      <c r="A39706" s="50" t="s">
        <v>27245</v>
      </c>
    </row>
    <row r="39707" spans="1:1">
      <c r="A39707" s="50" t="s">
        <v>27246</v>
      </c>
    </row>
    <row r="39708" spans="1:1">
      <c r="A39708" s="50" t="s">
        <v>19851</v>
      </c>
    </row>
    <row r="39709" spans="1:1">
      <c r="A39709" s="50" t="s">
        <v>19852</v>
      </c>
    </row>
    <row r="39710" spans="1:1">
      <c r="A39710" s="50" t="s">
        <v>19573</v>
      </c>
    </row>
    <row r="39711" spans="1:1">
      <c r="A39711" s="50" t="s">
        <v>17566</v>
      </c>
    </row>
    <row r="39712" spans="1:1">
      <c r="A39712" s="50" t="s">
        <v>19853</v>
      </c>
    </row>
    <row r="39713" spans="1:1">
      <c r="A39713" s="50" t="s">
        <v>19854</v>
      </c>
    </row>
    <row r="39714" spans="1:1">
      <c r="A39714" s="50" t="s">
        <v>19855</v>
      </c>
    </row>
    <row r="39715" spans="1:1">
      <c r="A39715" s="50" t="s">
        <v>16359</v>
      </c>
    </row>
    <row r="39716" spans="1:1">
      <c r="A39716" s="50" t="s">
        <v>19856</v>
      </c>
    </row>
    <row r="39717" spans="1:1">
      <c r="A39717" s="49" t="s">
        <v>25536</v>
      </c>
    </row>
    <row r="39718" spans="1:1">
      <c r="A39718" s="50" t="s">
        <v>24850</v>
      </c>
    </row>
    <row r="39719" spans="1:1">
      <c r="A39719" s="50" t="s">
        <v>2528</v>
      </c>
    </row>
    <row r="39720" spans="1:1">
      <c r="A39720" s="50" t="s">
        <v>19857</v>
      </c>
    </row>
    <row r="39721" spans="1:1">
      <c r="A39721" s="50" t="s">
        <v>19858</v>
      </c>
    </row>
    <row r="39722" spans="1:1">
      <c r="A39722" s="50" t="s">
        <v>19859</v>
      </c>
    </row>
    <row r="39723" spans="1:1">
      <c r="A39723" s="50" t="s">
        <v>19860</v>
      </c>
    </row>
    <row r="39724" spans="1:1">
      <c r="A39724" s="50" t="s">
        <v>13557</v>
      </c>
    </row>
    <row r="39725" spans="1:1">
      <c r="A39725" s="50" t="s">
        <v>407</v>
      </c>
    </row>
    <row r="39726" spans="1:1">
      <c r="A39726" s="50" t="s">
        <v>15600</v>
      </c>
    </row>
    <row r="39727" spans="1:1">
      <c r="A39727" s="50" t="s">
        <v>615</v>
      </c>
    </row>
    <row r="39728" spans="1:1">
      <c r="A39728" s="50" t="s">
        <v>19861</v>
      </c>
    </row>
    <row r="39729" spans="1:1">
      <c r="A39729" s="50" t="s">
        <v>19862</v>
      </c>
    </row>
    <row r="39730" spans="1:1">
      <c r="A39730" s="50" t="s">
        <v>19863</v>
      </c>
    </row>
    <row r="39731" spans="1:1">
      <c r="A39731" s="50" t="s">
        <v>19864</v>
      </c>
    </row>
    <row r="39732" spans="1:1">
      <c r="A39732" s="50" t="s">
        <v>3401</v>
      </c>
    </row>
    <row r="39733" spans="1:1">
      <c r="A39733" s="49" t="s">
        <v>25537</v>
      </c>
    </row>
    <row r="39734" spans="1:1">
      <c r="A39734" s="50" t="s">
        <v>19865</v>
      </c>
    </row>
    <row r="39735" spans="1:1">
      <c r="A39735" s="50" t="s">
        <v>12492</v>
      </c>
    </row>
    <row r="39736" spans="1:1">
      <c r="A39736" s="50" t="s">
        <v>17235</v>
      </c>
    </row>
    <row r="39737" spans="1:1">
      <c r="A39737" s="50" t="s">
        <v>19866</v>
      </c>
    </row>
    <row r="39738" spans="1:1">
      <c r="A39738" s="50" t="s">
        <v>19867</v>
      </c>
    </row>
    <row r="39739" spans="1:1">
      <c r="A39739" s="50" t="s">
        <v>19868</v>
      </c>
    </row>
    <row r="39740" spans="1:1">
      <c r="A39740" s="50" t="s">
        <v>19869</v>
      </c>
    </row>
    <row r="39741" spans="1:1">
      <c r="A39741" s="50" t="s">
        <v>19870</v>
      </c>
    </row>
    <row r="39742" spans="1:1">
      <c r="A39742" s="50" t="s">
        <v>19871</v>
      </c>
    </row>
    <row r="39743" spans="1:1">
      <c r="A39743" s="50" t="s">
        <v>19872</v>
      </c>
    </row>
    <row r="39744" spans="1:1">
      <c r="A39744" s="50" t="s">
        <v>19873</v>
      </c>
    </row>
    <row r="39745" spans="1:1">
      <c r="A39745" s="50" t="s">
        <v>15112</v>
      </c>
    </row>
    <row r="39746" spans="1:1">
      <c r="A39746" s="50" t="s">
        <v>19874</v>
      </c>
    </row>
    <row r="39747" spans="1:1">
      <c r="A39747" s="50" t="s">
        <v>407</v>
      </c>
    </row>
    <row r="39748" spans="1:1">
      <c r="A39748" s="50" t="s">
        <v>19875</v>
      </c>
    </row>
    <row r="39749" spans="1:1">
      <c r="A39749" s="50" t="s">
        <v>19876</v>
      </c>
    </row>
    <row r="39750" spans="1:1">
      <c r="A39750" s="50" t="s">
        <v>19877</v>
      </c>
    </row>
    <row r="39751" spans="1:1">
      <c r="A39751" s="50" t="s">
        <v>19878</v>
      </c>
    </row>
    <row r="39752" spans="1:1">
      <c r="A39752" s="50" t="s">
        <v>19879</v>
      </c>
    </row>
    <row r="39753" spans="1:1">
      <c r="A39753" s="50" t="s">
        <v>19880</v>
      </c>
    </row>
    <row r="39754" spans="1:1">
      <c r="A39754" s="50" t="s">
        <v>19881</v>
      </c>
    </row>
    <row r="39755" spans="1:1">
      <c r="A39755" s="50" t="s">
        <v>19882</v>
      </c>
    </row>
    <row r="39756" spans="1:1">
      <c r="A39756" s="50" t="s">
        <v>7458</v>
      </c>
    </row>
    <row r="39757" spans="1:1">
      <c r="A39757" s="50" t="s">
        <v>19883</v>
      </c>
    </row>
    <row r="39758" spans="1:1">
      <c r="A39758" s="50" t="s">
        <v>24851</v>
      </c>
    </row>
    <row r="39759" spans="1:1">
      <c r="A39759" s="50" t="s">
        <v>2283</v>
      </c>
    </row>
    <row r="39760" spans="1:1">
      <c r="A39760" s="50" t="s">
        <v>19884</v>
      </c>
    </row>
    <row r="39761" spans="1:1">
      <c r="A39761" s="49" t="s">
        <v>25538</v>
      </c>
    </row>
    <row r="39762" spans="1:1">
      <c r="A39762" s="50" t="s">
        <v>19885</v>
      </c>
    </row>
    <row r="39763" spans="1:1">
      <c r="A39763" s="50" t="s">
        <v>10309</v>
      </c>
    </row>
    <row r="39764" spans="1:1">
      <c r="A39764" s="50" t="s">
        <v>19886</v>
      </c>
    </row>
    <row r="39765" spans="1:1">
      <c r="A39765" s="50" t="s">
        <v>19887</v>
      </c>
    </row>
    <row r="39766" spans="1:1">
      <c r="A39766" s="50" t="s">
        <v>10949</v>
      </c>
    </row>
    <row r="39767" spans="1:1">
      <c r="A39767" s="50" t="s">
        <v>19099</v>
      </c>
    </row>
    <row r="39768" spans="1:1">
      <c r="A39768" s="50" t="s">
        <v>19338</v>
      </c>
    </row>
    <row r="39769" spans="1:1">
      <c r="A39769" s="50" t="s">
        <v>16359</v>
      </c>
    </row>
    <row r="39770" spans="1:1">
      <c r="A39770" s="50" t="s">
        <v>4119</v>
      </c>
    </row>
    <row r="39771" spans="1:1">
      <c r="A39771" s="50" t="s">
        <v>27247</v>
      </c>
    </row>
    <row r="39772" spans="1:1">
      <c r="A39772" s="50" t="s">
        <v>19888</v>
      </c>
    </row>
    <row r="39773" spans="1:1">
      <c r="A39773" s="49" t="s">
        <v>19743</v>
      </c>
    </row>
    <row r="39774" spans="1:1">
      <c r="A39774" s="50" t="s">
        <v>4626</v>
      </c>
    </row>
    <row r="39775" spans="1:1">
      <c r="A39775" s="50" t="s">
        <v>19889</v>
      </c>
    </row>
    <row r="39776" spans="1:1">
      <c r="A39776" s="50" t="s">
        <v>24852</v>
      </c>
    </row>
    <row r="39777" spans="1:1">
      <c r="A39777" s="50" t="s">
        <v>18464</v>
      </c>
    </row>
    <row r="39778" spans="1:1">
      <c r="A39778" s="50" t="s">
        <v>19890</v>
      </c>
    </row>
    <row r="39779" spans="1:1">
      <c r="A39779" s="50" t="s">
        <v>19891</v>
      </c>
    </row>
    <row r="39780" spans="1:1">
      <c r="A39780" s="50" t="s">
        <v>19892</v>
      </c>
    </row>
    <row r="39781" spans="1:1">
      <c r="A39781" s="50" t="s">
        <v>19893</v>
      </c>
    </row>
    <row r="39782" spans="1:1">
      <c r="A39782" s="50" t="s">
        <v>19894</v>
      </c>
    </row>
    <row r="39783" spans="1:1">
      <c r="A39783" s="50" t="s">
        <v>3329</v>
      </c>
    </row>
    <row r="39784" spans="1:1">
      <c r="A39784" s="50" t="s">
        <v>19099</v>
      </c>
    </row>
    <row r="39785" spans="1:1">
      <c r="A39785" s="50" t="s">
        <v>19895</v>
      </c>
    </row>
    <row r="39786" spans="1:1">
      <c r="A39786" s="50" t="s">
        <v>19896</v>
      </c>
    </row>
    <row r="39787" spans="1:1">
      <c r="A39787" s="50" t="s">
        <v>19017</v>
      </c>
    </row>
    <row r="39788" spans="1:1">
      <c r="A39788" s="50" t="s">
        <v>19897</v>
      </c>
    </row>
    <row r="39789" spans="1:1">
      <c r="A39789" s="50" t="s">
        <v>19898</v>
      </c>
    </row>
    <row r="39790" spans="1:1">
      <c r="A39790" s="50" t="s">
        <v>19899</v>
      </c>
    </row>
    <row r="39791" spans="1:1">
      <c r="A39791" s="50" t="s">
        <v>19900</v>
      </c>
    </row>
    <row r="39792" spans="1:1">
      <c r="A39792" s="50" t="s">
        <v>407</v>
      </c>
    </row>
    <row r="39793" spans="1:1">
      <c r="A39793" s="50" t="s">
        <v>19901</v>
      </c>
    </row>
    <row r="39794" spans="1:1">
      <c r="A39794" s="50" t="s">
        <v>19902</v>
      </c>
    </row>
    <row r="39795" spans="1:1">
      <c r="A39795" s="50" t="s">
        <v>16424</v>
      </c>
    </row>
    <row r="39796" spans="1:1">
      <c r="A39796" s="50" t="s">
        <v>10560</v>
      </c>
    </row>
    <row r="39797" spans="1:1">
      <c r="A39797" s="50" t="s">
        <v>19903</v>
      </c>
    </row>
    <row r="39798" spans="1:1">
      <c r="A39798" s="50" t="s">
        <v>24853</v>
      </c>
    </row>
    <row r="39799" spans="1:1">
      <c r="A39799" s="50" t="s">
        <v>19904</v>
      </c>
    </row>
    <row r="39800" spans="1:1">
      <c r="A39800" s="49" t="s">
        <v>4248</v>
      </c>
    </row>
    <row r="39801" spans="1:1">
      <c r="A39801" s="50" t="s">
        <v>19905</v>
      </c>
    </row>
    <row r="39802" spans="1:1">
      <c r="A39802" s="50" t="s">
        <v>11139</v>
      </c>
    </row>
    <row r="39803" spans="1:1">
      <c r="A39803" s="50" t="s">
        <v>19906</v>
      </c>
    </row>
    <row r="39804" spans="1:1">
      <c r="A39804" s="50" t="s">
        <v>19907</v>
      </c>
    </row>
    <row r="39805" spans="1:1">
      <c r="A39805" s="50" t="s">
        <v>19386</v>
      </c>
    </row>
    <row r="39806" spans="1:1">
      <c r="A39806" s="50" t="s">
        <v>19908</v>
      </c>
    </row>
    <row r="39807" spans="1:1">
      <c r="A39807" s="50" t="s">
        <v>19909</v>
      </c>
    </row>
    <row r="39808" spans="1:1">
      <c r="A39808" s="50" t="s">
        <v>19910</v>
      </c>
    </row>
    <row r="39809" spans="1:1">
      <c r="A39809" s="50" t="s">
        <v>19911</v>
      </c>
    </row>
    <row r="39810" spans="1:1">
      <c r="A39810" s="50" t="s">
        <v>19912</v>
      </c>
    </row>
    <row r="39811" spans="1:1">
      <c r="A39811" s="50" t="s">
        <v>16857</v>
      </c>
    </row>
    <row r="39812" spans="1:1">
      <c r="A39812" s="50" t="s">
        <v>19913</v>
      </c>
    </row>
    <row r="39813" spans="1:1">
      <c r="A39813" s="50" t="s">
        <v>19914</v>
      </c>
    </row>
    <row r="39814" spans="1:1">
      <c r="A39814" s="50" t="s">
        <v>19915</v>
      </c>
    </row>
    <row r="39815" spans="1:1">
      <c r="A39815" s="50" t="s">
        <v>19916</v>
      </c>
    </row>
    <row r="39816" spans="1:1">
      <c r="A39816" s="50" t="s">
        <v>19917</v>
      </c>
    </row>
    <row r="39817" spans="1:1">
      <c r="A39817" s="50" t="s">
        <v>19918</v>
      </c>
    </row>
    <row r="39818" spans="1:1">
      <c r="A39818" s="50" t="s">
        <v>19919</v>
      </c>
    </row>
    <row r="39819" spans="1:1">
      <c r="A39819" s="50" t="s">
        <v>19920</v>
      </c>
    </row>
    <row r="39820" spans="1:1">
      <c r="A39820" s="50" t="s">
        <v>19921</v>
      </c>
    </row>
    <row r="39821" spans="1:1">
      <c r="A39821" s="50" t="s">
        <v>19922</v>
      </c>
    </row>
    <row r="39822" spans="1:1">
      <c r="A39822" s="50" t="s">
        <v>24854</v>
      </c>
    </row>
    <row r="39823" spans="1:1">
      <c r="A39823" s="50" t="s">
        <v>8093</v>
      </c>
    </row>
    <row r="39824" spans="1:1">
      <c r="A39824" s="50" t="s">
        <v>19923</v>
      </c>
    </row>
    <row r="39825" spans="1:1">
      <c r="A39825" s="50" t="s">
        <v>19924</v>
      </c>
    </row>
    <row r="39826" spans="1:1">
      <c r="A39826" s="50" t="s">
        <v>19925</v>
      </c>
    </row>
    <row r="39827" spans="1:1">
      <c r="A39827" s="50" t="s">
        <v>19926</v>
      </c>
    </row>
    <row r="39828" spans="1:1">
      <c r="A39828" s="50" t="s">
        <v>407</v>
      </c>
    </row>
    <row r="39829" spans="1:1">
      <c r="A39829" s="50" t="s">
        <v>652</v>
      </c>
    </row>
    <row r="39830" spans="1:1">
      <c r="A39830" s="50" t="s">
        <v>24855</v>
      </c>
    </row>
    <row r="39831" spans="1:1">
      <c r="A39831" s="50" t="s">
        <v>24856</v>
      </c>
    </row>
    <row r="39832" spans="1:1">
      <c r="A39832" s="50" t="s">
        <v>19927</v>
      </c>
    </row>
    <row r="39833" spans="1:1">
      <c r="A39833" s="50" t="s">
        <v>19928</v>
      </c>
    </row>
    <row r="39834" spans="1:1">
      <c r="A39834" s="50" t="s">
        <v>24857</v>
      </c>
    </row>
    <row r="39835" spans="1:1">
      <c r="A39835" s="50" t="s">
        <v>8742</v>
      </c>
    </row>
    <row r="39836" spans="1:1">
      <c r="A39836" s="50" t="s">
        <v>19929</v>
      </c>
    </row>
    <row r="39837" spans="1:1">
      <c r="A39837" s="50" t="s">
        <v>19930</v>
      </c>
    </row>
    <row r="39838" spans="1:1">
      <c r="A39838" s="50" t="s">
        <v>24858</v>
      </c>
    </row>
    <row r="39839" spans="1:1">
      <c r="A39839" s="50" t="s">
        <v>19931</v>
      </c>
    </row>
    <row r="39840" spans="1:1">
      <c r="A39840" s="50" t="s">
        <v>19932</v>
      </c>
    </row>
    <row r="39841" spans="1:1">
      <c r="A39841" s="49" t="s">
        <v>25539</v>
      </c>
    </row>
    <row r="39842" spans="1:1">
      <c r="A39842" s="50" t="s">
        <v>2954</v>
      </c>
    </row>
    <row r="39843" spans="1:1">
      <c r="A39843" s="50" t="s">
        <v>3190</v>
      </c>
    </row>
    <row r="39844" spans="1:1">
      <c r="A39844" s="50" t="s">
        <v>19933</v>
      </c>
    </row>
    <row r="39845" spans="1:1">
      <c r="A39845" s="50" t="s">
        <v>3626</v>
      </c>
    </row>
    <row r="39846" spans="1:1">
      <c r="A39846" s="50" t="s">
        <v>19934</v>
      </c>
    </row>
    <row r="39847" spans="1:1">
      <c r="A39847" s="50" t="s">
        <v>19935</v>
      </c>
    </row>
    <row r="39848" spans="1:1">
      <c r="A39848" s="50" t="s">
        <v>19936</v>
      </c>
    </row>
    <row r="39849" spans="1:1">
      <c r="A39849" s="50" t="s">
        <v>14637</v>
      </c>
    </row>
    <row r="39850" spans="1:1">
      <c r="A39850" s="50" t="s">
        <v>19937</v>
      </c>
    </row>
    <row r="39851" spans="1:1">
      <c r="A39851" s="50" t="s">
        <v>19938</v>
      </c>
    </row>
    <row r="39852" spans="1:1">
      <c r="A39852" s="50" t="s">
        <v>19939</v>
      </c>
    </row>
    <row r="39853" spans="1:1">
      <c r="A39853" s="50" t="s">
        <v>407</v>
      </c>
    </row>
    <row r="39854" spans="1:1">
      <c r="A39854" s="50" t="s">
        <v>15002</v>
      </c>
    </row>
    <row r="39855" spans="1:1">
      <c r="A39855" s="50" t="s">
        <v>649</v>
      </c>
    </row>
    <row r="39856" spans="1:1">
      <c r="A39856" s="50" t="s">
        <v>19940</v>
      </c>
    </row>
    <row r="39857" spans="1:1">
      <c r="A39857" s="50" t="s">
        <v>19941</v>
      </c>
    </row>
    <row r="39858" spans="1:1">
      <c r="A39858" s="50" t="s">
        <v>19942</v>
      </c>
    </row>
    <row r="39859" spans="1:1">
      <c r="A39859" s="50" t="s">
        <v>22727</v>
      </c>
    </row>
    <row r="39860" spans="1:1">
      <c r="A39860" s="50" t="s">
        <v>397</v>
      </c>
    </row>
    <row r="39861" spans="1:1">
      <c r="A39861" s="49" t="s">
        <v>25759</v>
      </c>
    </row>
    <row r="39862" spans="1:1">
      <c r="A39862" s="50" t="s">
        <v>9984</v>
      </c>
    </row>
    <row r="39863" spans="1:1">
      <c r="A39863" s="50" t="s">
        <v>9976</v>
      </c>
    </row>
    <row r="39864" spans="1:1">
      <c r="A39864" s="50" t="s">
        <v>19943</v>
      </c>
    </row>
    <row r="39865" spans="1:1">
      <c r="A39865" s="50" t="s">
        <v>4993</v>
      </c>
    </row>
    <row r="39866" spans="1:1">
      <c r="A39866" s="50" t="s">
        <v>19944</v>
      </c>
    </row>
    <row r="39867" spans="1:1">
      <c r="A39867" s="50" t="s">
        <v>19945</v>
      </c>
    </row>
    <row r="39868" spans="1:1">
      <c r="A39868" s="50" t="s">
        <v>19946</v>
      </c>
    </row>
    <row r="39869" spans="1:1">
      <c r="A39869" s="50" t="s">
        <v>25875</v>
      </c>
    </row>
    <row r="39870" spans="1:1">
      <c r="A39870" s="50" t="s">
        <v>19947</v>
      </c>
    </row>
    <row r="39871" spans="1:1">
      <c r="A39871" s="50" t="s">
        <v>19948</v>
      </c>
    </row>
    <row r="39872" spans="1:1">
      <c r="A39872" s="50" t="s">
        <v>19949</v>
      </c>
    </row>
    <row r="39873" spans="1:1">
      <c r="A39873" s="50" t="s">
        <v>407</v>
      </c>
    </row>
    <row r="39874" spans="1:1">
      <c r="A39874" s="50" t="s">
        <v>19950</v>
      </c>
    </row>
    <row r="39875" spans="1:1">
      <c r="A39875" s="50" t="s">
        <v>614</v>
      </c>
    </row>
    <row r="39876" spans="1:1">
      <c r="A39876" s="50" t="s">
        <v>19951</v>
      </c>
    </row>
    <row r="39877" spans="1:1">
      <c r="A39877" s="50" t="s">
        <v>644</v>
      </c>
    </row>
    <row r="39878" spans="1:1">
      <c r="A39878" s="50" t="s">
        <v>19952</v>
      </c>
    </row>
    <row r="39879" spans="1:1">
      <c r="A39879" s="50" t="s">
        <v>10516</v>
      </c>
    </row>
    <row r="39880" spans="1:1">
      <c r="A39880" s="50" t="s">
        <v>958</v>
      </c>
    </row>
    <row r="39881" spans="1:1">
      <c r="A39881" s="50" t="s">
        <v>19953</v>
      </c>
    </row>
    <row r="39882" spans="1:1">
      <c r="A39882" s="49" t="s">
        <v>25540</v>
      </c>
    </row>
    <row r="39883" spans="1:1">
      <c r="A39883" s="50" t="s">
        <v>19954</v>
      </c>
    </row>
    <row r="39884" spans="1:1">
      <c r="A39884" s="50" t="s">
        <v>8854</v>
      </c>
    </row>
    <row r="39885" spans="1:1">
      <c r="A39885" s="50" t="s">
        <v>19955</v>
      </c>
    </row>
    <row r="39886" spans="1:1">
      <c r="A39886" s="50" t="s">
        <v>19956</v>
      </c>
    </row>
    <row r="39887" spans="1:1">
      <c r="A39887" s="50" t="s">
        <v>19957</v>
      </c>
    </row>
    <row r="39888" spans="1:1">
      <c r="A39888" s="50" t="s">
        <v>19958</v>
      </c>
    </row>
    <row r="39889" spans="1:1">
      <c r="A39889" s="50" t="s">
        <v>19959</v>
      </c>
    </row>
    <row r="39890" spans="1:1">
      <c r="A39890" s="50" t="s">
        <v>17274</v>
      </c>
    </row>
    <row r="39891" spans="1:1">
      <c r="A39891" s="50" t="s">
        <v>19960</v>
      </c>
    </row>
    <row r="39892" spans="1:1">
      <c r="A39892" s="50" t="s">
        <v>19961</v>
      </c>
    </row>
    <row r="39893" spans="1:1">
      <c r="A39893" s="50" t="s">
        <v>17696</v>
      </c>
    </row>
    <row r="39894" spans="1:1">
      <c r="A39894" s="50" t="s">
        <v>11352</v>
      </c>
    </row>
    <row r="39895" spans="1:1">
      <c r="A39895" s="50" t="s">
        <v>19962</v>
      </c>
    </row>
    <row r="39896" spans="1:1">
      <c r="A39896" s="50" t="s">
        <v>19963</v>
      </c>
    </row>
    <row r="39897" spans="1:1">
      <c r="A39897" s="50" t="s">
        <v>19964</v>
      </c>
    </row>
    <row r="39898" spans="1:1">
      <c r="A39898" s="50" t="s">
        <v>19965</v>
      </c>
    </row>
    <row r="39899" spans="1:1">
      <c r="A39899" s="50" t="s">
        <v>16225</v>
      </c>
    </row>
    <row r="39900" spans="1:1">
      <c r="A39900" s="50" t="s">
        <v>19966</v>
      </c>
    </row>
    <row r="39901" spans="1:1">
      <c r="A39901" s="50" t="s">
        <v>19967</v>
      </c>
    </row>
    <row r="39902" spans="1:1">
      <c r="A39902" s="50" t="s">
        <v>19968</v>
      </c>
    </row>
    <row r="39903" spans="1:1">
      <c r="A39903" s="49" t="s">
        <v>267</v>
      </c>
    </row>
    <row r="39904" spans="1:1">
      <c r="A39904" s="49" t="s">
        <v>27413</v>
      </c>
    </row>
    <row r="39905" spans="1:1">
      <c r="A39905" s="50" t="s">
        <v>8595</v>
      </c>
    </row>
    <row r="39906" spans="1:1">
      <c r="A39906" s="50" t="s">
        <v>7405</v>
      </c>
    </row>
    <row r="39907" spans="1:1">
      <c r="A39907" s="50" t="s">
        <v>19969</v>
      </c>
    </row>
    <row r="39908" spans="1:1">
      <c r="A39908" s="50" t="s">
        <v>19970</v>
      </c>
    </row>
    <row r="39909" spans="1:1">
      <c r="A39909" s="50" t="s">
        <v>19971</v>
      </c>
    </row>
    <row r="39910" spans="1:1">
      <c r="A39910" s="50" t="s">
        <v>19972</v>
      </c>
    </row>
    <row r="39911" spans="1:1">
      <c r="A39911" s="50" t="s">
        <v>19973</v>
      </c>
    </row>
    <row r="39912" spans="1:1">
      <c r="A39912" s="50" t="s">
        <v>3401</v>
      </c>
    </row>
    <row r="39913" spans="1:1">
      <c r="A39913" s="50" t="s">
        <v>3301</v>
      </c>
    </row>
    <row r="39914" spans="1:1">
      <c r="A39914" s="50" t="s">
        <v>407</v>
      </c>
    </row>
    <row r="39915" spans="1:1">
      <c r="A39915" s="50" t="s">
        <v>17640</v>
      </c>
    </row>
    <row r="39916" spans="1:1">
      <c r="A39916" s="50" t="s">
        <v>19974</v>
      </c>
    </row>
    <row r="39917" spans="1:1">
      <c r="A39917" s="50" t="s">
        <v>19975</v>
      </c>
    </row>
    <row r="39918" spans="1:1">
      <c r="A39918" s="50" t="s">
        <v>17502</v>
      </c>
    </row>
    <row r="39919" spans="1:1">
      <c r="A39919" s="49" t="s">
        <v>25541</v>
      </c>
    </row>
    <row r="39920" spans="1:1">
      <c r="A39920" s="50" t="s">
        <v>19976</v>
      </c>
    </row>
    <row r="39921" spans="1:1">
      <c r="A39921" s="50" t="s">
        <v>19977</v>
      </c>
    </row>
    <row r="39922" spans="1:1">
      <c r="A39922" s="50" t="s">
        <v>19978</v>
      </c>
    </row>
    <row r="39923" spans="1:1">
      <c r="A39923" s="50" t="s">
        <v>19979</v>
      </c>
    </row>
    <row r="39924" spans="1:1">
      <c r="A39924" s="50" t="s">
        <v>11056</v>
      </c>
    </row>
    <row r="39925" spans="1:1">
      <c r="A39925" s="50" t="s">
        <v>19980</v>
      </c>
    </row>
    <row r="39926" spans="1:1">
      <c r="A39926" s="50" t="s">
        <v>19981</v>
      </c>
    </row>
    <row r="39927" spans="1:1">
      <c r="A39927" s="50" t="s">
        <v>19982</v>
      </c>
    </row>
    <row r="39928" spans="1:1">
      <c r="A39928" s="50" t="s">
        <v>19983</v>
      </c>
    </row>
    <row r="39929" spans="1:1">
      <c r="A39929" s="50" t="s">
        <v>19984</v>
      </c>
    </row>
    <row r="39930" spans="1:1">
      <c r="A39930" s="50" t="s">
        <v>19985</v>
      </c>
    </row>
    <row r="39931" spans="1:1">
      <c r="A39931" s="50" t="s">
        <v>19986</v>
      </c>
    </row>
    <row r="39932" spans="1:1">
      <c r="A39932" s="50" t="s">
        <v>19987</v>
      </c>
    </row>
    <row r="39933" spans="1:1">
      <c r="A39933" s="50" t="s">
        <v>19988</v>
      </c>
    </row>
    <row r="39934" spans="1:1">
      <c r="A39934" s="50" t="s">
        <v>7617</v>
      </c>
    </row>
    <row r="39935" spans="1:1">
      <c r="A39935" s="50" t="s">
        <v>19989</v>
      </c>
    </row>
    <row r="39936" spans="1:1">
      <c r="A39936" s="50" t="s">
        <v>19990</v>
      </c>
    </row>
    <row r="39937" spans="1:1">
      <c r="A39937" s="50" t="s">
        <v>10149</v>
      </c>
    </row>
    <row r="39938" spans="1:1">
      <c r="A39938" s="50" t="s">
        <v>19991</v>
      </c>
    </row>
    <row r="39939" spans="1:1">
      <c r="A39939" s="50" t="s">
        <v>19992</v>
      </c>
    </row>
    <row r="39940" spans="1:1">
      <c r="A39940" s="50" t="s">
        <v>19993</v>
      </c>
    </row>
    <row r="39941" spans="1:1">
      <c r="A39941" s="50" t="s">
        <v>18862</v>
      </c>
    </row>
    <row r="39942" spans="1:1">
      <c r="A39942" s="50" t="s">
        <v>407</v>
      </c>
    </row>
    <row r="39943" spans="1:1">
      <c r="A39943" s="50" t="s">
        <v>19994</v>
      </c>
    </row>
    <row r="39944" spans="1:1">
      <c r="A39944" s="50" t="s">
        <v>649</v>
      </c>
    </row>
    <row r="39945" spans="1:1">
      <c r="A39945" s="50" t="s">
        <v>857</v>
      </c>
    </row>
    <row r="39946" spans="1:1">
      <c r="A39946" s="50" t="s">
        <v>19995</v>
      </c>
    </row>
    <row r="39947" spans="1:1">
      <c r="A39947" s="50" t="s">
        <v>19996</v>
      </c>
    </row>
    <row r="39948" spans="1:1">
      <c r="A39948" s="50" t="s">
        <v>19997</v>
      </c>
    </row>
    <row r="39949" spans="1:1">
      <c r="A39949" s="50" t="s">
        <v>19998</v>
      </c>
    </row>
    <row r="39950" spans="1:1">
      <c r="A39950" s="50" t="s">
        <v>13392</v>
      </c>
    </row>
    <row r="39951" spans="1:1">
      <c r="A39951" s="49" t="s">
        <v>25542</v>
      </c>
    </row>
    <row r="39952" spans="1:1">
      <c r="A39952" s="50" t="s">
        <v>19999</v>
      </c>
    </row>
    <row r="39953" spans="1:1">
      <c r="A39953" s="50" t="s">
        <v>20000</v>
      </c>
    </row>
    <row r="39954" spans="1:1">
      <c r="A39954" s="50" t="s">
        <v>18590</v>
      </c>
    </row>
    <row r="39955" spans="1:1">
      <c r="A39955" s="50" t="s">
        <v>20001</v>
      </c>
    </row>
    <row r="39956" spans="1:1">
      <c r="A39956" s="50" t="s">
        <v>20002</v>
      </c>
    </row>
    <row r="39957" spans="1:1">
      <c r="A39957" s="50" t="s">
        <v>20003</v>
      </c>
    </row>
    <row r="39958" spans="1:1">
      <c r="A39958" s="50" t="s">
        <v>24859</v>
      </c>
    </row>
    <row r="39959" spans="1:1">
      <c r="A39959" s="50" t="s">
        <v>4374</v>
      </c>
    </row>
    <row r="39960" spans="1:1">
      <c r="A39960" s="50" t="s">
        <v>20004</v>
      </c>
    </row>
    <row r="39961" spans="1:1">
      <c r="A39961" s="50" t="s">
        <v>20005</v>
      </c>
    </row>
    <row r="39962" spans="1:1">
      <c r="A39962" s="50" t="s">
        <v>20006</v>
      </c>
    </row>
    <row r="39963" spans="1:1">
      <c r="A39963" s="50" t="s">
        <v>20007</v>
      </c>
    </row>
    <row r="39964" spans="1:1">
      <c r="A39964" s="50" t="s">
        <v>20008</v>
      </c>
    </row>
    <row r="39965" spans="1:1">
      <c r="A39965" s="50" t="s">
        <v>407</v>
      </c>
    </row>
    <row r="39966" spans="1:1">
      <c r="A39966" s="50" t="s">
        <v>20009</v>
      </c>
    </row>
    <row r="39967" spans="1:1">
      <c r="A39967" s="50" t="s">
        <v>20010</v>
      </c>
    </row>
    <row r="39968" spans="1:1">
      <c r="A39968" s="50" t="s">
        <v>20011</v>
      </c>
    </row>
    <row r="39969" spans="1:1">
      <c r="A39969" s="50" t="s">
        <v>20012</v>
      </c>
    </row>
    <row r="39970" spans="1:1">
      <c r="A39970" s="50" t="s">
        <v>20013</v>
      </c>
    </row>
    <row r="39971" spans="1:1">
      <c r="A39971" s="49" t="s">
        <v>4408</v>
      </c>
    </row>
    <row r="39972" spans="1:1">
      <c r="A39972" s="50" t="s">
        <v>20014</v>
      </c>
    </row>
    <row r="39973" spans="1:1">
      <c r="A39973" s="50" t="s">
        <v>20015</v>
      </c>
    </row>
    <row r="39974" spans="1:1">
      <c r="A39974" s="50" t="s">
        <v>13857</v>
      </c>
    </row>
    <row r="39975" spans="1:1">
      <c r="A39975" s="50" t="s">
        <v>18829</v>
      </c>
    </row>
    <row r="39976" spans="1:1">
      <c r="A39976" s="50" t="s">
        <v>20016</v>
      </c>
    </row>
    <row r="39977" spans="1:1">
      <c r="A39977" s="50" t="s">
        <v>20017</v>
      </c>
    </row>
    <row r="39978" spans="1:1">
      <c r="A39978" s="50" t="s">
        <v>20018</v>
      </c>
    </row>
    <row r="39979" spans="1:1">
      <c r="A39979" s="50" t="s">
        <v>20019</v>
      </c>
    </row>
    <row r="39980" spans="1:1">
      <c r="A39980" s="50" t="s">
        <v>20020</v>
      </c>
    </row>
    <row r="39981" spans="1:1">
      <c r="A39981" s="50" t="s">
        <v>20021</v>
      </c>
    </row>
    <row r="39982" spans="1:1">
      <c r="A39982" s="50" t="s">
        <v>4856</v>
      </c>
    </row>
    <row r="39983" spans="1:1">
      <c r="A39983" s="50" t="s">
        <v>20022</v>
      </c>
    </row>
    <row r="39984" spans="1:1">
      <c r="A39984" s="50" t="s">
        <v>20023</v>
      </c>
    </row>
    <row r="39985" spans="1:1">
      <c r="A39985" s="50" t="s">
        <v>407</v>
      </c>
    </row>
    <row r="39986" spans="1:1">
      <c r="A39986" s="50" t="s">
        <v>15634</v>
      </c>
    </row>
    <row r="39987" spans="1:1">
      <c r="A39987" s="50" t="s">
        <v>20024</v>
      </c>
    </row>
    <row r="39988" spans="1:1">
      <c r="A39988" s="49" t="s">
        <v>12958</v>
      </c>
    </row>
    <row r="39989" spans="1:1">
      <c r="A39989" s="50" t="s">
        <v>20025</v>
      </c>
    </row>
    <row r="39990" spans="1:1">
      <c r="A39990" s="50" t="s">
        <v>20026</v>
      </c>
    </row>
    <row r="39991" spans="1:1">
      <c r="A39991" s="50" t="s">
        <v>20027</v>
      </c>
    </row>
    <row r="39992" spans="1:1">
      <c r="A39992" s="50" t="s">
        <v>20028</v>
      </c>
    </row>
    <row r="39993" spans="1:1">
      <c r="A39993" s="50" t="s">
        <v>20029</v>
      </c>
    </row>
    <row r="39994" spans="1:1">
      <c r="A39994" s="50" t="s">
        <v>20030</v>
      </c>
    </row>
    <row r="39995" spans="1:1">
      <c r="A39995" s="50" t="s">
        <v>20031</v>
      </c>
    </row>
    <row r="39996" spans="1:1">
      <c r="A39996" s="50" t="s">
        <v>27248</v>
      </c>
    </row>
    <row r="39997" spans="1:1">
      <c r="A39997" s="50" t="s">
        <v>20032</v>
      </c>
    </row>
    <row r="39998" spans="1:1">
      <c r="A39998" s="50" t="s">
        <v>20033</v>
      </c>
    </row>
    <row r="39999" spans="1:1">
      <c r="A39999" s="50" t="s">
        <v>1433</v>
      </c>
    </row>
    <row r="40000" spans="1:1">
      <c r="A40000" s="50" t="s">
        <v>7962</v>
      </c>
    </row>
    <row r="40001" spans="1:1">
      <c r="A40001" s="50" t="s">
        <v>20034</v>
      </c>
    </row>
    <row r="40002" spans="1:1">
      <c r="A40002" s="50" t="s">
        <v>19826</v>
      </c>
    </row>
    <row r="40003" spans="1:1">
      <c r="A40003" s="50" t="s">
        <v>20035</v>
      </c>
    </row>
    <row r="40004" spans="1:1">
      <c r="A40004" s="50" t="s">
        <v>20036</v>
      </c>
    </row>
    <row r="40005" spans="1:1">
      <c r="A40005" s="50" t="s">
        <v>24860</v>
      </c>
    </row>
    <row r="40006" spans="1:1">
      <c r="A40006" s="50" t="s">
        <v>24861</v>
      </c>
    </row>
    <row r="40007" spans="1:1">
      <c r="A40007" s="50" t="s">
        <v>20037</v>
      </c>
    </row>
    <row r="40008" spans="1:1">
      <c r="A40008" s="49" t="s">
        <v>24185</v>
      </c>
    </row>
    <row r="40009" spans="1:1">
      <c r="A40009" s="50" t="s">
        <v>20038</v>
      </c>
    </row>
    <row r="40010" spans="1:1">
      <c r="A40010" s="50" t="s">
        <v>20039</v>
      </c>
    </row>
    <row r="40011" spans="1:1">
      <c r="A40011" s="50" t="s">
        <v>20040</v>
      </c>
    </row>
    <row r="40012" spans="1:1">
      <c r="A40012" s="50" t="s">
        <v>20041</v>
      </c>
    </row>
    <row r="40013" spans="1:1">
      <c r="A40013" s="50" t="s">
        <v>20042</v>
      </c>
    </row>
    <row r="40014" spans="1:1">
      <c r="A40014" s="50" t="s">
        <v>20043</v>
      </c>
    </row>
    <row r="40015" spans="1:1">
      <c r="A40015" s="50" t="s">
        <v>9431</v>
      </c>
    </row>
    <row r="40016" spans="1:1">
      <c r="A40016" s="50" t="s">
        <v>407</v>
      </c>
    </row>
    <row r="40017" spans="1:1">
      <c r="A40017" s="50" t="s">
        <v>20044</v>
      </c>
    </row>
    <row r="40018" spans="1:1">
      <c r="A40018" s="50" t="s">
        <v>20045</v>
      </c>
    </row>
    <row r="40019" spans="1:1">
      <c r="A40019" s="50" t="s">
        <v>13863</v>
      </c>
    </row>
    <row r="40020" spans="1:1">
      <c r="A40020" s="50" t="s">
        <v>20046</v>
      </c>
    </row>
    <row r="40021" spans="1:1">
      <c r="A40021" s="49" t="s">
        <v>17417</v>
      </c>
    </row>
    <row r="40022" spans="1:1">
      <c r="A40022" s="50" t="s">
        <v>20047</v>
      </c>
    </row>
    <row r="40023" spans="1:1">
      <c r="A40023" s="50" t="s">
        <v>20048</v>
      </c>
    </row>
    <row r="40024" spans="1:1">
      <c r="A40024" s="50" t="s">
        <v>20049</v>
      </c>
    </row>
    <row r="40025" spans="1:1">
      <c r="A40025" s="50" t="s">
        <v>20050</v>
      </c>
    </row>
    <row r="40026" spans="1:1">
      <c r="A40026" s="50" t="s">
        <v>11127</v>
      </c>
    </row>
    <row r="40027" spans="1:1">
      <c r="A40027" s="50" t="s">
        <v>20051</v>
      </c>
    </row>
    <row r="40028" spans="1:1">
      <c r="A40028" s="50" t="s">
        <v>20052</v>
      </c>
    </row>
    <row r="40029" spans="1:1">
      <c r="A40029" s="50" t="s">
        <v>20053</v>
      </c>
    </row>
    <row r="40030" spans="1:1">
      <c r="A40030" s="50" t="s">
        <v>20054</v>
      </c>
    </row>
    <row r="40031" spans="1:1">
      <c r="A40031" s="50" t="s">
        <v>18725</v>
      </c>
    </row>
    <row r="40032" spans="1:1">
      <c r="A40032" s="50" t="s">
        <v>15091</v>
      </c>
    </row>
    <row r="40033" spans="1:1">
      <c r="A40033" s="50" t="s">
        <v>20055</v>
      </c>
    </row>
    <row r="40034" spans="1:1">
      <c r="A40034" s="50" t="s">
        <v>20056</v>
      </c>
    </row>
    <row r="40035" spans="1:1">
      <c r="A40035" s="50" t="s">
        <v>20057</v>
      </c>
    </row>
    <row r="40036" spans="1:1">
      <c r="A40036" s="50" t="s">
        <v>20058</v>
      </c>
    </row>
    <row r="40037" spans="1:1">
      <c r="A40037" s="50" t="s">
        <v>14320</v>
      </c>
    </row>
    <row r="40038" spans="1:1">
      <c r="A40038" s="50" t="s">
        <v>20059</v>
      </c>
    </row>
    <row r="40039" spans="1:1">
      <c r="A40039" s="50" t="s">
        <v>20060</v>
      </c>
    </row>
    <row r="40040" spans="1:1">
      <c r="A40040" s="50" t="s">
        <v>20061</v>
      </c>
    </row>
    <row r="40041" spans="1:1">
      <c r="A40041" s="50" t="s">
        <v>20062</v>
      </c>
    </row>
    <row r="40042" spans="1:1">
      <c r="A40042" s="50" t="s">
        <v>20063</v>
      </c>
    </row>
    <row r="40043" spans="1:1">
      <c r="A40043" s="50" t="s">
        <v>20064</v>
      </c>
    </row>
    <row r="40044" spans="1:1">
      <c r="A40044" s="50" t="s">
        <v>407</v>
      </c>
    </row>
    <row r="40045" spans="1:1">
      <c r="A40045" s="50" t="s">
        <v>568</v>
      </c>
    </row>
    <row r="40046" spans="1:1">
      <c r="A40046" s="50" t="s">
        <v>1222</v>
      </c>
    </row>
    <row r="40047" spans="1:1">
      <c r="A40047" s="50" t="s">
        <v>652</v>
      </c>
    </row>
    <row r="40048" spans="1:1">
      <c r="A40048" s="50" t="s">
        <v>20065</v>
      </c>
    </row>
    <row r="40049" spans="1:1">
      <c r="A40049" s="50" t="s">
        <v>2658</v>
      </c>
    </row>
    <row r="40050" spans="1:1">
      <c r="A40050" s="50" t="s">
        <v>20066</v>
      </c>
    </row>
    <row r="40051" spans="1:1">
      <c r="A40051" s="50" t="s">
        <v>20067</v>
      </c>
    </row>
    <row r="40052" spans="1:1">
      <c r="A40052" s="50" t="s">
        <v>20068</v>
      </c>
    </row>
    <row r="40053" spans="1:1">
      <c r="A40053" s="49" t="s">
        <v>25758</v>
      </c>
    </row>
    <row r="40054" spans="1:1">
      <c r="A40054" s="50" t="s">
        <v>19686</v>
      </c>
    </row>
    <row r="40055" spans="1:1">
      <c r="A40055" s="50" t="s">
        <v>17384</v>
      </c>
    </row>
    <row r="40056" spans="1:1">
      <c r="A40056" s="50" t="s">
        <v>7800</v>
      </c>
    </row>
    <row r="40057" spans="1:1">
      <c r="A40057" s="50" t="s">
        <v>19687</v>
      </c>
    </row>
    <row r="40058" spans="1:1">
      <c r="A40058" s="50" t="s">
        <v>27242</v>
      </c>
    </row>
    <row r="40059" spans="1:1">
      <c r="A40059" s="50" t="s">
        <v>19688</v>
      </c>
    </row>
    <row r="40060" spans="1:1">
      <c r="A40060" s="50" t="s">
        <v>19892</v>
      </c>
    </row>
    <row r="40061" spans="1:1">
      <c r="A40061" s="50" t="s">
        <v>19689</v>
      </c>
    </row>
    <row r="40062" spans="1:1">
      <c r="A40062" s="50" t="s">
        <v>543</v>
      </c>
    </row>
    <row r="40063" spans="1:1">
      <c r="A40063" s="50" t="s">
        <v>3210</v>
      </c>
    </row>
    <row r="40064" spans="1:1">
      <c r="A40064" s="50" t="s">
        <v>454</v>
      </c>
    </row>
    <row r="40065" spans="1:1">
      <c r="A40065" s="50" t="s">
        <v>649</v>
      </c>
    </row>
    <row r="40066" spans="1:1">
      <c r="A40066" s="50" t="s">
        <v>19690</v>
      </c>
    </row>
    <row r="40067" spans="1:1">
      <c r="A40067" s="50" t="s">
        <v>19691</v>
      </c>
    </row>
    <row r="40068" spans="1:1">
      <c r="A40068" s="50" t="s">
        <v>19692</v>
      </c>
    </row>
    <row r="40069" spans="1:1">
      <c r="A40069" s="50" t="s">
        <v>19693</v>
      </c>
    </row>
    <row r="40070" spans="1:1">
      <c r="A40070" s="50" t="s">
        <v>19694</v>
      </c>
    </row>
    <row r="40071" spans="1:1">
      <c r="A40071" s="50" t="s">
        <v>19695</v>
      </c>
    </row>
    <row r="40072" spans="1:1">
      <c r="A40072" s="50" t="s">
        <v>19696</v>
      </c>
    </row>
    <row r="40073" spans="1:1">
      <c r="A40073" s="50" t="s">
        <v>4239</v>
      </c>
    </row>
    <row r="40074" spans="1:1">
      <c r="A40074" s="50" t="s">
        <v>19697</v>
      </c>
    </row>
    <row r="40075" spans="1:1">
      <c r="A40075" s="50" t="s">
        <v>19698</v>
      </c>
    </row>
    <row r="40076" spans="1:1">
      <c r="A40076" s="50" t="s">
        <v>19699</v>
      </c>
    </row>
    <row r="40077" spans="1:1">
      <c r="A40077" s="50" t="s">
        <v>19700</v>
      </c>
    </row>
    <row r="40078" spans="1:1">
      <c r="A40078" s="50" t="s">
        <v>2044</v>
      </c>
    </row>
    <row r="40079" spans="1:1">
      <c r="A40079" s="50" t="s">
        <v>19701</v>
      </c>
    </row>
    <row r="40080" spans="1:1">
      <c r="A40080" s="49" t="s">
        <v>63</v>
      </c>
    </row>
    <row r="40081" spans="1:1">
      <c r="A40081" s="49" t="s">
        <v>278</v>
      </c>
    </row>
    <row r="40082" spans="1:1">
      <c r="A40082" s="49" t="s">
        <v>2527</v>
      </c>
    </row>
    <row r="40083" spans="1:1">
      <c r="A40083" s="50" t="s">
        <v>23615</v>
      </c>
    </row>
    <row r="40084" spans="1:1">
      <c r="A40084" s="50" t="s">
        <v>23616</v>
      </c>
    </row>
    <row r="40085" spans="1:1">
      <c r="A40085" s="50" t="s">
        <v>23617</v>
      </c>
    </row>
    <row r="40086" spans="1:1">
      <c r="A40086" s="50" t="s">
        <v>23618</v>
      </c>
    </row>
    <row r="40087" spans="1:1">
      <c r="A40087" s="50" t="s">
        <v>2032</v>
      </c>
    </row>
    <row r="40088" spans="1:1">
      <c r="A40088" s="50" t="s">
        <v>23619</v>
      </c>
    </row>
    <row r="40089" spans="1:1">
      <c r="A40089" s="50" t="s">
        <v>23620</v>
      </c>
    </row>
    <row r="40090" spans="1:1">
      <c r="A40090" s="50" t="s">
        <v>23621</v>
      </c>
    </row>
    <row r="40091" spans="1:1">
      <c r="A40091" s="50" t="s">
        <v>9921</v>
      </c>
    </row>
    <row r="40092" spans="1:1">
      <c r="A40092" s="50" t="s">
        <v>546</v>
      </c>
    </row>
    <row r="40093" spans="1:1">
      <c r="A40093" s="50" t="s">
        <v>547</v>
      </c>
    </row>
    <row r="40094" spans="1:1">
      <c r="A40094" s="50" t="s">
        <v>588</v>
      </c>
    </row>
    <row r="40095" spans="1:1">
      <c r="A40095" s="50" t="s">
        <v>589</v>
      </c>
    </row>
    <row r="40096" spans="1:1">
      <c r="A40096" s="50" t="s">
        <v>6279</v>
      </c>
    </row>
    <row r="40097" spans="1:1">
      <c r="A40097" s="50" t="s">
        <v>6280</v>
      </c>
    </row>
    <row r="40098" spans="1:1">
      <c r="A40098" s="50" t="s">
        <v>6281</v>
      </c>
    </row>
    <row r="40099" spans="1:1">
      <c r="A40099" s="50" t="s">
        <v>6282</v>
      </c>
    </row>
    <row r="40100" spans="1:1">
      <c r="A40100" s="50" t="s">
        <v>6283</v>
      </c>
    </row>
    <row r="40101" spans="1:1">
      <c r="A40101" s="50" t="s">
        <v>6277</v>
      </c>
    </row>
    <row r="40102" spans="1:1">
      <c r="A40102" s="50" t="s">
        <v>147</v>
      </c>
    </row>
    <row r="40103" spans="1:1">
      <c r="A40103" s="50" t="s">
        <v>23622</v>
      </c>
    </row>
    <row r="40104" spans="1:1">
      <c r="A40104" s="50" t="s">
        <v>15600</v>
      </c>
    </row>
    <row r="40105" spans="1:1">
      <c r="A40105" s="50" t="s">
        <v>23623</v>
      </c>
    </row>
    <row r="40106" spans="1:1">
      <c r="A40106" s="50" t="s">
        <v>23624</v>
      </c>
    </row>
    <row r="40107" spans="1:1">
      <c r="A40107" s="50" t="s">
        <v>23625</v>
      </c>
    </row>
    <row r="40108" spans="1:1">
      <c r="A40108" s="49" t="s">
        <v>25763</v>
      </c>
    </row>
    <row r="40109" spans="1:1">
      <c r="A40109" s="50" t="s">
        <v>23668</v>
      </c>
    </row>
    <row r="40110" spans="1:1">
      <c r="A40110" s="50" t="s">
        <v>10407</v>
      </c>
    </row>
    <row r="40111" spans="1:1">
      <c r="A40111" s="50" t="s">
        <v>1585</v>
      </c>
    </row>
    <row r="40112" spans="1:1">
      <c r="A40112" s="50" t="s">
        <v>23669</v>
      </c>
    </row>
    <row r="40113" spans="1:1">
      <c r="A40113" s="50" t="s">
        <v>23670</v>
      </c>
    </row>
    <row r="40114" spans="1:1">
      <c r="A40114" s="50" t="s">
        <v>13635</v>
      </c>
    </row>
    <row r="40115" spans="1:1">
      <c r="A40115" s="50" t="s">
        <v>23671</v>
      </c>
    </row>
    <row r="40116" spans="1:1">
      <c r="A40116" s="50" t="s">
        <v>23672</v>
      </c>
    </row>
    <row r="40117" spans="1:1">
      <c r="A40117" s="50" t="s">
        <v>860</v>
      </c>
    </row>
    <row r="40118" spans="1:1">
      <c r="A40118" s="50" t="s">
        <v>3297</v>
      </c>
    </row>
    <row r="40119" spans="1:1">
      <c r="A40119" s="50" t="s">
        <v>23673</v>
      </c>
    </row>
    <row r="40120" spans="1:1">
      <c r="A40120" s="50" t="s">
        <v>11718</v>
      </c>
    </row>
    <row r="40121" spans="1:1">
      <c r="A40121" s="50" t="s">
        <v>102</v>
      </c>
    </row>
    <row r="40122" spans="1:1">
      <c r="A40122" s="50" t="s">
        <v>1781</v>
      </c>
    </row>
    <row r="40123" spans="1:1">
      <c r="A40123" s="50" t="s">
        <v>546</v>
      </c>
    </row>
    <row r="40124" spans="1:1">
      <c r="A40124" s="50" t="s">
        <v>6277</v>
      </c>
    </row>
    <row r="40125" spans="1:1">
      <c r="A40125" s="50" t="s">
        <v>6276</v>
      </c>
    </row>
    <row r="40126" spans="1:1">
      <c r="A40126" s="50" t="s">
        <v>6278</v>
      </c>
    </row>
    <row r="40127" spans="1:1">
      <c r="A40127" s="50" t="s">
        <v>547</v>
      </c>
    </row>
    <row r="40128" spans="1:1">
      <c r="A40128" s="50" t="s">
        <v>588</v>
      </c>
    </row>
    <row r="40129" spans="1:1">
      <c r="A40129" s="50" t="s">
        <v>589</v>
      </c>
    </row>
    <row r="40130" spans="1:1">
      <c r="A40130" s="50" t="s">
        <v>6279</v>
      </c>
    </row>
    <row r="40131" spans="1:1">
      <c r="A40131" s="50" t="s">
        <v>6280</v>
      </c>
    </row>
    <row r="40132" spans="1:1">
      <c r="A40132" s="50" t="s">
        <v>6281</v>
      </c>
    </row>
    <row r="40133" spans="1:1">
      <c r="A40133" s="50" t="s">
        <v>6282</v>
      </c>
    </row>
    <row r="40134" spans="1:1">
      <c r="A40134" s="50" t="s">
        <v>6283</v>
      </c>
    </row>
    <row r="40135" spans="1:1">
      <c r="A40135" s="50" t="s">
        <v>12890</v>
      </c>
    </row>
    <row r="40136" spans="1:1">
      <c r="A40136" s="50" t="s">
        <v>23674</v>
      </c>
    </row>
    <row r="40137" spans="1:1">
      <c r="A40137" s="50" t="s">
        <v>23675</v>
      </c>
    </row>
    <row r="40138" spans="1:1">
      <c r="A40138" s="50" t="s">
        <v>17221</v>
      </c>
    </row>
    <row r="40139" spans="1:1">
      <c r="A40139" s="50" t="s">
        <v>8600</v>
      </c>
    </row>
    <row r="40140" spans="1:1">
      <c r="A40140" s="49" t="s">
        <v>4993</v>
      </c>
    </row>
    <row r="40141" spans="1:1">
      <c r="A40141" s="50" t="s">
        <v>15524</v>
      </c>
    </row>
    <row r="40142" spans="1:1">
      <c r="A40142" s="50" t="s">
        <v>23676</v>
      </c>
    </row>
    <row r="40143" spans="1:1">
      <c r="A40143" s="50" t="s">
        <v>23677</v>
      </c>
    </row>
    <row r="40144" spans="1:1">
      <c r="A40144" s="50" t="s">
        <v>407</v>
      </c>
    </row>
    <row r="40145" spans="1:1">
      <c r="A40145" s="50" t="s">
        <v>23678</v>
      </c>
    </row>
    <row r="40146" spans="1:1">
      <c r="A40146" s="50" t="s">
        <v>567</v>
      </c>
    </row>
    <row r="40147" spans="1:1">
      <c r="A40147" s="50" t="s">
        <v>23679</v>
      </c>
    </row>
    <row r="40148" spans="1:1">
      <c r="A40148" s="50" t="s">
        <v>23680</v>
      </c>
    </row>
    <row r="40149" spans="1:1">
      <c r="A40149" s="49" t="s">
        <v>24197</v>
      </c>
    </row>
    <row r="40150" spans="1:1">
      <c r="A40150" s="50" t="s">
        <v>23681</v>
      </c>
    </row>
    <row r="40151" spans="1:1">
      <c r="A40151" s="50" t="s">
        <v>23682</v>
      </c>
    </row>
    <row r="40152" spans="1:1">
      <c r="A40152" s="50" t="s">
        <v>24975</v>
      </c>
    </row>
    <row r="40153" spans="1:1">
      <c r="A40153" s="50" t="s">
        <v>4634</v>
      </c>
    </row>
    <row r="40154" spans="1:1">
      <c r="A40154" s="50" t="s">
        <v>3622</v>
      </c>
    </row>
    <row r="40155" spans="1:1">
      <c r="A40155" s="50" t="s">
        <v>23683</v>
      </c>
    </row>
    <row r="40156" spans="1:1">
      <c r="A40156" s="50" t="s">
        <v>2339</v>
      </c>
    </row>
    <row r="40157" spans="1:1">
      <c r="A40157" s="50" t="s">
        <v>23684</v>
      </c>
    </row>
    <row r="40158" spans="1:1">
      <c r="A40158" s="50" t="s">
        <v>1169</v>
      </c>
    </row>
    <row r="40159" spans="1:1">
      <c r="A40159" s="50" t="s">
        <v>23685</v>
      </c>
    </row>
    <row r="40160" spans="1:1">
      <c r="A40160" s="50" t="s">
        <v>407</v>
      </c>
    </row>
    <row r="40161" spans="1:1">
      <c r="A40161" s="50" t="s">
        <v>649</v>
      </c>
    </row>
    <row r="40162" spans="1:1">
      <c r="A40162" s="50" t="s">
        <v>644</v>
      </c>
    </row>
    <row r="40163" spans="1:1">
      <c r="A40163" s="50" t="s">
        <v>857</v>
      </c>
    </row>
    <row r="40164" spans="1:1">
      <c r="A40164" s="50" t="s">
        <v>535</v>
      </c>
    </row>
    <row r="40165" spans="1:1">
      <c r="A40165" s="49" t="s">
        <v>25667</v>
      </c>
    </row>
    <row r="40166" spans="1:1">
      <c r="A40166" s="50" t="s">
        <v>23686</v>
      </c>
    </row>
    <row r="40167" spans="1:1">
      <c r="A40167" s="50" t="s">
        <v>7297</v>
      </c>
    </row>
    <row r="40168" spans="1:1">
      <c r="A40168" s="50" t="s">
        <v>23687</v>
      </c>
    </row>
    <row r="40169" spans="1:1">
      <c r="A40169" s="50" t="s">
        <v>23688</v>
      </c>
    </row>
    <row r="40170" spans="1:1">
      <c r="A40170" s="50" t="s">
        <v>5959</v>
      </c>
    </row>
    <row r="40171" spans="1:1">
      <c r="A40171" s="50" t="s">
        <v>407</v>
      </c>
    </row>
    <row r="40172" spans="1:1">
      <c r="A40172" s="50" t="s">
        <v>454</v>
      </c>
    </row>
    <row r="40173" spans="1:1">
      <c r="A40173" s="50" t="s">
        <v>652</v>
      </c>
    </row>
    <row r="40174" spans="1:1">
      <c r="A40174" s="50" t="s">
        <v>15600</v>
      </c>
    </row>
    <row r="40175" spans="1:1">
      <c r="A40175" s="50" t="s">
        <v>10138</v>
      </c>
    </row>
    <row r="40176" spans="1:1">
      <c r="A40176" s="50" t="s">
        <v>2001</v>
      </c>
    </row>
    <row r="40177" spans="1:1">
      <c r="A40177" s="49" t="s">
        <v>25668</v>
      </c>
    </row>
    <row r="40178" spans="1:1">
      <c r="A40178" s="50" t="s">
        <v>16162</v>
      </c>
    </row>
    <row r="40179" spans="1:1">
      <c r="A40179" s="50" t="s">
        <v>3179</v>
      </c>
    </row>
    <row r="40180" spans="1:1">
      <c r="A40180" s="50" t="s">
        <v>23689</v>
      </c>
    </row>
    <row r="40181" spans="1:1">
      <c r="A40181" s="50" t="s">
        <v>1168</v>
      </c>
    </row>
    <row r="40182" spans="1:1">
      <c r="A40182" s="50" t="s">
        <v>23690</v>
      </c>
    </row>
    <row r="40183" spans="1:1">
      <c r="A40183" s="50" t="s">
        <v>23691</v>
      </c>
    </row>
    <row r="40184" spans="1:1">
      <c r="A40184" s="50" t="s">
        <v>23692</v>
      </c>
    </row>
    <row r="40185" spans="1:1">
      <c r="A40185" s="50" t="s">
        <v>23693</v>
      </c>
    </row>
    <row r="40186" spans="1:1">
      <c r="A40186" s="50" t="s">
        <v>8687</v>
      </c>
    </row>
    <row r="40187" spans="1:1">
      <c r="A40187" s="50" t="s">
        <v>23694</v>
      </c>
    </row>
    <row r="40188" spans="1:1">
      <c r="A40188" s="50" t="s">
        <v>407</v>
      </c>
    </row>
    <row r="40189" spans="1:1">
      <c r="A40189" s="50" t="s">
        <v>454</v>
      </c>
    </row>
    <row r="40190" spans="1:1">
      <c r="A40190" s="50" t="s">
        <v>23695</v>
      </c>
    </row>
    <row r="40191" spans="1:1">
      <c r="A40191" s="50" t="s">
        <v>23696</v>
      </c>
    </row>
    <row r="40192" spans="1:1">
      <c r="A40192" s="50" t="s">
        <v>24976</v>
      </c>
    </row>
    <row r="40193" spans="1:1">
      <c r="A40193" s="50" t="s">
        <v>17783</v>
      </c>
    </row>
    <row r="40194" spans="1:1">
      <c r="A40194" s="50" t="s">
        <v>23697</v>
      </c>
    </row>
    <row r="40195" spans="1:1">
      <c r="A40195" s="50" t="s">
        <v>2076</v>
      </c>
    </row>
    <row r="40196" spans="1:1">
      <c r="A40196" s="50" t="s">
        <v>652</v>
      </c>
    </row>
    <row r="40197" spans="1:1">
      <c r="A40197" s="50" t="s">
        <v>23698</v>
      </c>
    </row>
    <row r="40198" spans="1:1">
      <c r="A40198" s="49" t="s">
        <v>2515</v>
      </c>
    </row>
    <row r="40199" spans="1:1">
      <c r="A40199" s="50" t="s">
        <v>10723</v>
      </c>
    </row>
    <row r="40200" spans="1:1">
      <c r="A40200" s="50" t="s">
        <v>23699</v>
      </c>
    </row>
    <row r="40201" spans="1:1">
      <c r="A40201" s="50" t="s">
        <v>23700</v>
      </c>
    </row>
    <row r="40202" spans="1:1">
      <c r="A40202" s="50" t="s">
        <v>407</v>
      </c>
    </row>
    <row r="40203" spans="1:1">
      <c r="A40203" s="50" t="s">
        <v>23701</v>
      </c>
    </row>
    <row r="40204" spans="1:1">
      <c r="A40204" s="50" t="s">
        <v>1536</v>
      </c>
    </row>
    <row r="40205" spans="1:1">
      <c r="A40205" s="50" t="s">
        <v>535</v>
      </c>
    </row>
    <row r="40206" spans="1:1">
      <c r="A40206" s="50" t="s">
        <v>1155</v>
      </c>
    </row>
    <row r="40207" spans="1:1">
      <c r="A40207" s="49" t="s">
        <v>13555</v>
      </c>
    </row>
    <row r="40208" spans="1:1">
      <c r="A40208" s="50" t="s">
        <v>23702</v>
      </c>
    </row>
    <row r="40209" spans="1:1">
      <c r="A40209" s="50" t="s">
        <v>7500</v>
      </c>
    </row>
    <row r="40210" spans="1:1">
      <c r="A40210" s="50" t="s">
        <v>23703</v>
      </c>
    </row>
    <row r="40211" spans="1:1">
      <c r="A40211" s="50" t="s">
        <v>7109</v>
      </c>
    </row>
    <row r="40212" spans="1:1">
      <c r="A40212" s="50" t="s">
        <v>23704</v>
      </c>
    </row>
    <row r="40213" spans="1:1">
      <c r="A40213" s="50" t="s">
        <v>23705</v>
      </c>
    </row>
    <row r="40214" spans="1:1">
      <c r="A40214" s="50" t="s">
        <v>12135</v>
      </c>
    </row>
    <row r="40215" spans="1:1">
      <c r="A40215" s="50" t="s">
        <v>23706</v>
      </c>
    </row>
    <row r="40216" spans="1:1">
      <c r="A40216" s="50" t="s">
        <v>25997</v>
      </c>
    </row>
    <row r="40217" spans="1:1">
      <c r="A40217" s="50" t="s">
        <v>25998</v>
      </c>
    </row>
    <row r="40218" spans="1:1">
      <c r="A40218" s="50" t="s">
        <v>25999</v>
      </c>
    </row>
    <row r="40219" spans="1:1">
      <c r="A40219" s="50" t="s">
        <v>26000</v>
      </c>
    </row>
    <row r="40220" spans="1:1">
      <c r="A40220" s="50" t="s">
        <v>26001</v>
      </c>
    </row>
    <row r="40221" spans="1:1">
      <c r="A40221" s="50" t="s">
        <v>24171</v>
      </c>
    </row>
    <row r="40222" spans="1:1">
      <c r="A40222" s="50" t="s">
        <v>26336</v>
      </c>
    </row>
    <row r="40223" spans="1:1">
      <c r="A40223" s="50" t="s">
        <v>2743</v>
      </c>
    </row>
    <row r="40224" spans="1:1">
      <c r="A40224" s="50" t="s">
        <v>671</v>
      </c>
    </row>
    <row r="40225" spans="1:1">
      <c r="A40225" s="50" t="s">
        <v>4059</v>
      </c>
    </row>
    <row r="40226" spans="1:1">
      <c r="A40226" s="50" t="s">
        <v>9531</v>
      </c>
    </row>
    <row r="40227" spans="1:1">
      <c r="A40227" s="49" t="s">
        <v>526</v>
      </c>
    </row>
    <row r="40228" spans="1:1">
      <c r="A40228" s="50" t="s">
        <v>2996</v>
      </c>
    </row>
    <row r="40229" spans="1:1">
      <c r="A40229" s="50" t="s">
        <v>23707</v>
      </c>
    </row>
    <row r="40230" spans="1:1">
      <c r="A40230" s="50" t="s">
        <v>2537</v>
      </c>
    </row>
    <row r="40231" spans="1:1">
      <c r="A40231" s="50" t="s">
        <v>427</v>
      </c>
    </row>
    <row r="40232" spans="1:1">
      <c r="A40232" s="50" t="s">
        <v>454</v>
      </c>
    </row>
    <row r="40233" spans="1:1">
      <c r="A40233" s="50" t="s">
        <v>23708</v>
      </c>
    </row>
    <row r="40234" spans="1:1">
      <c r="A40234" s="50" t="s">
        <v>23709</v>
      </c>
    </row>
    <row r="40235" spans="1:1">
      <c r="A40235" s="50" t="s">
        <v>428</v>
      </c>
    </row>
    <row r="40236" spans="1:1">
      <c r="A40236" s="50" t="s">
        <v>23710</v>
      </c>
    </row>
    <row r="40237" spans="1:1">
      <c r="A40237" s="49" t="s">
        <v>25669</v>
      </c>
    </row>
    <row r="40238" spans="1:1">
      <c r="A40238" s="50" t="s">
        <v>4040</v>
      </c>
    </row>
    <row r="40239" spans="1:1">
      <c r="A40239" s="50" t="s">
        <v>23711</v>
      </c>
    </row>
    <row r="40240" spans="1:1">
      <c r="A40240" s="50" t="s">
        <v>23712</v>
      </c>
    </row>
    <row r="40241" spans="1:1">
      <c r="A40241" s="50" t="s">
        <v>23713</v>
      </c>
    </row>
    <row r="40242" spans="1:1">
      <c r="A40242" s="50" t="s">
        <v>3918</v>
      </c>
    </row>
    <row r="40243" spans="1:1">
      <c r="A40243" s="50" t="s">
        <v>546</v>
      </c>
    </row>
    <row r="40244" spans="1:1">
      <c r="A40244" s="50" t="s">
        <v>547</v>
      </c>
    </row>
    <row r="40245" spans="1:1">
      <c r="A40245" s="50" t="s">
        <v>671</v>
      </c>
    </row>
    <row r="40246" spans="1:1">
      <c r="A40246" s="50" t="s">
        <v>23714</v>
      </c>
    </row>
    <row r="40247" spans="1:1">
      <c r="A40247" s="50" t="s">
        <v>23715</v>
      </c>
    </row>
    <row r="40248" spans="1:1">
      <c r="A40248" s="50" t="s">
        <v>23716</v>
      </c>
    </row>
    <row r="40249" spans="1:1">
      <c r="A40249" s="50" t="s">
        <v>1956</v>
      </c>
    </row>
    <row r="40250" spans="1:1">
      <c r="A40250" s="50" t="s">
        <v>23717</v>
      </c>
    </row>
    <row r="40251" spans="1:1">
      <c r="A40251" s="49" t="s">
        <v>25670</v>
      </c>
    </row>
    <row r="40252" spans="1:1">
      <c r="A40252" s="50" t="s">
        <v>427</v>
      </c>
    </row>
    <row r="40253" spans="1:1">
      <c r="A40253" s="50" t="s">
        <v>23718</v>
      </c>
    </row>
    <row r="40254" spans="1:1">
      <c r="A40254" s="50" t="s">
        <v>23719</v>
      </c>
    </row>
    <row r="40255" spans="1:1">
      <c r="A40255" s="50" t="s">
        <v>23720</v>
      </c>
    </row>
    <row r="40256" spans="1:1">
      <c r="A40256" s="50" t="s">
        <v>13369</v>
      </c>
    </row>
    <row r="40257" spans="1:1">
      <c r="A40257" s="50" t="s">
        <v>614</v>
      </c>
    </row>
    <row r="40258" spans="1:1">
      <c r="A40258" s="50" t="s">
        <v>23721</v>
      </c>
    </row>
    <row r="40259" spans="1:1">
      <c r="A40259" s="50" t="s">
        <v>428</v>
      </c>
    </row>
    <row r="40260" spans="1:1">
      <c r="A40260" s="49" t="s">
        <v>282</v>
      </c>
    </row>
    <row r="40261" spans="1:1">
      <c r="A40261" s="49" t="s">
        <v>25764</v>
      </c>
    </row>
    <row r="40262" spans="1:1">
      <c r="A40262" s="50" t="s">
        <v>23722</v>
      </c>
    </row>
    <row r="40263" spans="1:1">
      <c r="A40263" s="50" t="s">
        <v>23723</v>
      </c>
    </row>
    <row r="40264" spans="1:1">
      <c r="A40264" s="50" t="s">
        <v>23724</v>
      </c>
    </row>
    <row r="40265" spans="1:1">
      <c r="A40265" s="50" t="s">
        <v>23725</v>
      </c>
    </row>
    <row r="40266" spans="1:1">
      <c r="A40266" s="50" t="s">
        <v>1168</v>
      </c>
    </row>
    <row r="40267" spans="1:1">
      <c r="A40267" s="50" t="s">
        <v>3210</v>
      </c>
    </row>
    <row r="40268" spans="1:1">
      <c r="A40268" s="50" t="s">
        <v>23726</v>
      </c>
    </row>
    <row r="40269" spans="1:1">
      <c r="A40269" s="50" t="s">
        <v>23727</v>
      </c>
    </row>
    <row r="40270" spans="1:1">
      <c r="A40270" s="50" t="s">
        <v>23728</v>
      </c>
    </row>
    <row r="40271" spans="1:1">
      <c r="A40271" s="50" t="s">
        <v>2035</v>
      </c>
    </row>
    <row r="40272" spans="1:1">
      <c r="A40272" s="50" t="s">
        <v>23729</v>
      </c>
    </row>
    <row r="40273" spans="1:1">
      <c r="A40273" s="50" t="s">
        <v>407</v>
      </c>
    </row>
    <row r="40274" spans="1:1">
      <c r="A40274" s="50" t="s">
        <v>23730</v>
      </c>
    </row>
    <row r="40275" spans="1:1">
      <c r="A40275" s="50" t="s">
        <v>23731</v>
      </c>
    </row>
    <row r="40276" spans="1:1">
      <c r="A40276" s="50" t="s">
        <v>1221</v>
      </c>
    </row>
    <row r="40277" spans="1:1">
      <c r="A40277" s="50" t="s">
        <v>454</v>
      </c>
    </row>
    <row r="40278" spans="1:1">
      <c r="A40278" s="50" t="s">
        <v>23732</v>
      </c>
    </row>
    <row r="40279" spans="1:1">
      <c r="A40279" s="50" t="s">
        <v>23733</v>
      </c>
    </row>
    <row r="40280" spans="1:1">
      <c r="A40280" s="50" t="s">
        <v>23734</v>
      </c>
    </row>
    <row r="40281" spans="1:1">
      <c r="A40281" s="50" t="s">
        <v>1896</v>
      </c>
    </row>
    <row r="40282" spans="1:1">
      <c r="A40282" s="50" t="s">
        <v>23735</v>
      </c>
    </row>
    <row r="40283" spans="1:1">
      <c r="A40283" s="50" t="s">
        <v>23736</v>
      </c>
    </row>
    <row r="40284" spans="1:1">
      <c r="A40284" s="50" t="s">
        <v>23737</v>
      </c>
    </row>
    <row r="40285" spans="1:1">
      <c r="A40285" s="50" t="s">
        <v>23738</v>
      </c>
    </row>
    <row r="40286" spans="1:1">
      <c r="A40286" s="50" t="s">
        <v>23739</v>
      </c>
    </row>
    <row r="40287" spans="1:1">
      <c r="A40287" s="50" t="s">
        <v>6328</v>
      </c>
    </row>
    <row r="40288" spans="1:1">
      <c r="A40288" s="50" t="s">
        <v>23740</v>
      </c>
    </row>
    <row r="40289" spans="1:1">
      <c r="A40289" s="50" t="s">
        <v>23741</v>
      </c>
    </row>
    <row r="40290" spans="1:1">
      <c r="A40290" s="50" t="s">
        <v>23742</v>
      </c>
    </row>
    <row r="40291" spans="1:1">
      <c r="A40291" s="50" t="s">
        <v>10093</v>
      </c>
    </row>
    <row r="40292" spans="1:1">
      <c r="A40292" s="50" t="s">
        <v>23743</v>
      </c>
    </row>
    <row r="40293" spans="1:1">
      <c r="A40293" s="50" t="s">
        <v>23744</v>
      </c>
    </row>
    <row r="40294" spans="1:1">
      <c r="A40294" s="50" t="s">
        <v>23745</v>
      </c>
    </row>
    <row r="40295" spans="1:1">
      <c r="A40295" s="50" t="s">
        <v>23746</v>
      </c>
    </row>
    <row r="40296" spans="1:1">
      <c r="A40296" s="50" t="s">
        <v>5352</v>
      </c>
    </row>
    <row r="40297" spans="1:1">
      <c r="A40297" s="50" t="s">
        <v>23747</v>
      </c>
    </row>
    <row r="40298" spans="1:1">
      <c r="A40298" s="50" t="s">
        <v>567</v>
      </c>
    </row>
    <row r="40299" spans="1:1">
      <c r="A40299" s="50" t="s">
        <v>568</v>
      </c>
    </row>
    <row r="40300" spans="1:1">
      <c r="A40300" s="50" t="s">
        <v>4933</v>
      </c>
    </row>
    <row r="40301" spans="1:1">
      <c r="A40301" s="50" t="s">
        <v>535</v>
      </c>
    </row>
    <row r="40302" spans="1:1">
      <c r="A40302" s="50" t="s">
        <v>17525</v>
      </c>
    </row>
    <row r="40303" spans="1:1">
      <c r="A40303" s="50" t="s">
        <v>23748</v>
      </c>
    </row>
    <row r="40304" spans="1:1">
      <c r="A40304" s="50" t="s">
        <v>23749</v>
      </c>
    </row>
    <row r="40305" spans="1:1">
      <c r="A40305" s="49" t="s">
        <v>16791</v>
      </c>
    </row>
    <row r="40306" spans="1:1">
      <c r="A40306" s="50" t="s">
        <v>23750</v>
      </c>
    </row>
    <row r="40307" spans="1:1">
      <c r="A40307" s="50" t="s">
        <v>4729</v>
      </c>
    </row>
    <row r="40308" spans="1:1">
      <c r="A40308" s="50" t="s">
        <v>2514</v>
      </c>
    </row>
    <row r="40309" spans="1:1">
      <c r="A40309" s="50" t="s">
        <v>23751</v>
      </c>
    </row>
    <row r="40310" spans="1:1">
      <c r="A40310" s="50" t="s">
        <v>407</v>
      </c>
    </row>
    <row r="40311" spans="1:1">
      <c r="A40311" s="50" t="s">
        <v>645</v>
      </c>
    </row>
    <row r="40312" spans="1:1">
      <c r="A40312" s="50" t="s">
        <v>452</v>
      </c>
    </row>
    <row r="40313" spans="1:1">
      <c r="A40313" s="50" t="s">
        <v>464</v>
      </c>
    </row>
    <row r="40314" spans="1:1">
      <c r="A40314" s="50" t="s">
        <v>3300</v>
      </c>
    </row>
    <row r="40315" spans="1:1">
      <c r="A40315" s="50" t="s">
        <v>5739</v>
      </c>
    </row>
    <row r="40316" spans="1:1">
      <c r="A40316" s="49" t="s">
        <v>682</v>
      </c>
    </row>
    <row r="40317" spans="1:1">
      <c r="A40317" s="50" t="s">
        <v>23752</v>
      </c>
    </row>
    <row r="40318" spans="1:1">
      <c r="A40318" s="50" t="s">
        <v>23753</v>
      </c>
    </row>
    <row r="40319" spans="1:1">
      <c r="A40319" s="50" t="s">
        <v>23754</v>
      </c>
    </row>
    <row r="40320" spans="1:1">
      <c r="A40320" s="50" t="s">
        <v>23755</v>
      </c>
    </row>
    <row r="40321" spans="1:1">
      <c r="A40321" s="50" t="s">
        <v>23756</v>
      </c>
    </row>
    <row r="40322" spans="1:1">
      <c r="A40322" s="50" t="s">
        <v>1980</v>
      </c>
    </row>
    <row r="40323" spans="1:1">
      <c r="A40323" s="50" t="s">
        <v>23757</v>
      </c>
    </row>
    <row r="40324" spans="1:1">
      <c r="A40324" s="50" t="s">
        <v>13510</v>
      </c>
    </row>
    <row r="40325" spans="1:1">
      <c r="A40325" s="50" t="s">
        <v>23758</v>
      </c>
    </row>
    <row r="40326" spans="1:1">
      <c r="A40326" s="50" t="s">
        <v>8406</v>
      </c>
    </row>
    <row r="40327" spans="1:1">
      <c r="A40327" s="50" t="s">
        <v>23759</v>
      </c>
    </row>
    <row r="40328" spans="1:1">
      <c r="A40328" s="50" t="s">
        <v>9414</v>
      </c>
    </row>
    <row r="40329" spans="1:1">
      <c r="A40329" s="50" t="s">
        <v>2182</v>
      </c>
    </row>
    <row r="40330" spans="1:1">
      <c r="A40330" s="50" t="s">
        <v>23760</v>
      </c>
    </row>
    <row r="40331" spans="1:1">
      <c r="A40331" s="50" t="s">
        <v>23761</v>
      </c>
    </row>
    <row r="40332" spans="1:1">
      <c r="A40332" s="50" t="s">
        <v>9610</v>
      </c>
    </row>
    <row r="40333" spans="1:1">
      <c r="A40333" s="50" t="s">
        <v>16420</v>
      </c>
    </row>
    <row r="40334" spans="1:1">
      <c r="A40334" s="50" t="s">
        <v>407</v>
      </c>
    </row>
    <row r="40335" spans="1:1">
      <c r="A40335" s="50" t="s">
        <v>836</v>
      </c>
    </row>
    <row r="40336" spans="1:1">
      <c r="A40336" s="50" t="s">
        <v>13718</v>
      </c>
    </row>
    <row r="40337" spans="1:1">
      <c r="A40337" s="50" t="s">
        <v>23762</v>
      </c>
    </row>
    <row r="40338" spans="1:1">
      <c r="A40338" s="50" t="s">
        <v>1284</v>
      </c>
    </row>
    <row r="40339" spans="1:1">
      <c r="A40339" s="50" t="s">
        <v>23763</v>
      </c>
    </row>
    <row r="40340" spans="1:1">
      <c r="A40340" s="50" t="s">
        <v>23764</v>
      </c>
    </row>
    <row r="40341" spans="1:1">
      <c r="A40341" s="50" t="s">
        <v>23765</v>
      </c>
    </row>
    <row r="40342" spans="1:1">
      <c r="A40342" s="50" t="s">
        <v>23766</v>
      </c>
    </row>
    <row r="40343" spans="1:1">
      <c r="A40343" s="50" t="s">
        <v>23767</v>
      </c>
    </row>
    <row r="40344" spans="1:1">
      <c r="A40344" s="50" t="s">
        <v>2371</v>
      </c>
    </row>
    <row r="40345" spans="1:1">
      <c r="A40345" s="50" t="s">
        <v>23768</v>
      </c>
    </row>
    <row r="40346" spans="1:1">
      <c r="A40346" s="50" t="s">
        <v>3542</v>
      </c>
    </row>
    <row r="40347" spans="1:1">
      <c r="A40347" s="50" t="s">
        <v>16556</v>
      </c>
    </row>
    <row r="40348" spans="1:1">
      <c r="A40348" s="50" t="s">
        <v>23769</v>
      </c>
    </row>
    <row r="40349" spans="1:1">
      <c r="A40349" s="50" t="s">
        <v>23770</v>
      </c>
    </row>
    <row r="40350" spans="1:1">
      <c r="A40350" s="50" t="s">
        <v>23771</v>
      </c>
    </row>
    <row r="40351" spans="1:1">
      <c r="A40351" s="50" t="s">
        <v>23772</v>
      </c>
    </row>
    <row r="40352" spans="1:1">
      <c r="A40352" s="50" t="s">
        <v>23773</v>
      </c>
    </row>
    <row r="40353" spans="1:1">
      <c r="A40353" s="50" t="s">
        <v>23774</v>
      </c>
    </row>
    <row r="40354" spans="1:1">
      <c r="A40354" s="50" t="s">
        <v>23775</v>
      </c>
    </row>
    <row r="40355" spans="1:1">
      <c r="A40355" s="50" t="s">
        <v>8219</v>
      </c>
    </row>
    <row r="40356" spans="1:1">
      <c r="A40356" s="50" t="s">
        <v>23776</v>
      </c>
    </row>
    <row r="40357" spans="1:1">
      <c r="A40357" s="50" t="s">
        <v>8283</v>
      </c>
    </row>
    <row r="40358" spans="1:1">
      <c r="A40358" s="50" t="s">
        <v>23777</v>
      </c>
    </row>
    <row r="40359" spans="1:1">
      <c r="A40359" s="50" t="s">
        <v>454</v>
      </c>
    </row>
    <row r="40360" spans="1:1">
      <c r="A40360" s="50" t="s">
        <v>649</v>
      </c>
    </row>
    <row r="40361" spans="1:1">
      <c r="A40361" s="50" t="s">
        <v>857</v>
      </c>
    </row>
    <row r="40362" spans="1:1">
      <c r="A40362" s="50" t="s">
        <v>23778</v>
      </c>
    </row>
    <row r="40363" spans="1:1">
      <c r="A40363" s="50" t="s">
        <v>23779</v>
      </c>
    </row>
    <row r="40364" spans="1:1">
      <c r="A40364" s="49" t="s">
        <v>2537</v>
      </c>
    </row>
    <row r="40365" spans="1:1">
      <c r="A40365" s="50" t="s">
        <v>120</v>
      </c>
    </row>
    <row r="40366" spans="1:1">
      <c r="A40366" s="50" t="s">
        <v>23780</v>
      </c>
    </row>
    <row r="40367" spans="1:1">
      <c r="A40367" s="50" t="s">
        <v>23781</v>
      </c>
    </row>
    <row r="40368" spans="1:1">
      <c r="A40368" s="50" t="s">
        <v>23782</v>
      </c>
    </row>
    <row r="40369" spans="1:1">
      <c r="A40369" s="50" t="s">
        <v>23783</v>
      </c>
    </row>
    <row r="40370" spans="1:1">
      <c r="A40370" s="50" t="s">
        <v>407</v>
      </c>
    </row>
    <row r="40371" spans="1:1">
      <c r="A40371" s="50" t="s">
        <v>2493</v>
      </c>
    </row>
    <row r="40372" spans="1:1">
      <c r="A40372" s="50" t="s">
        <v>3551</v>
      </c>
    </row>
    <row r="40373" spans="1:1">
      <c r="A40373" s="50" t="s">
        <v>5598</v>
      </c>
    </row>
    <row r="40374" spans="1:1">
      <c r="A40374" s="50" t="s">
        <v>23784</v>
      </c>
    </row>
    <row r="40375" spans="1:1">
      <c r="A40375" s="50" t="s">
        <v>21958</v>
      </c>
    </row>
    <row r="40376" spans="1:1">
      <c r="A40376" s="50" t="s">
        <v>23785</v>
      </c>
    </row>
    <row r="40377" spans="1:1">
      <c r="A40377" s="50" t="s">
        <v>23786</v>
      </c>
    </row>
    <row r="40378" spans="1:1">
      <c r="A40378" s="50" t="s">
        <v>2473</v>
      </c>
    </row>
    <row r="40379" spans="1:1">
      <c r="A40379" s="50" t="s">
        <v>23779</v>
      </c>
    </row>
    <row r="40380" spans="1:1">
      <c r="A40380" s="49" t="s">
        <v>10198</v>
      </c>
    </row>
    <row r="40381" spans="1:1">
      <c r="A40381" s="50" t="s">
        <v>23787</v>
      </c>
    </row>
    <row r="40382" spans="1:1">
      <c r="A40382" s="50" t="s">
        <v>23788</v>
      </c>
    </row>
    <row r="40383" spans="1:1">
      <c r="A40383" s="50" t="s">
        <v>23789</v>
      </c>
    </row>
    <row r="40384" spans="1:1">
      <c r="A40384" s="50" t="s">
        <v>23790</v>
      </c>
    </row>
    <row r="40385" spans="1:1">
      <c r="A40385" s="50" t="s">
        <v>407</v>
      </c>
    </row>
    <row r="40386" spans="1:1">
      <c r="A40386" s="50" t="s">
        <v>454</v>
      </c>
    </row>
    <row r="40387" spans="1:1">
      <c r="A40387" s="50" t="s">
        <v>2472</v>
      </c>
    </row>
    <row r="40388" spans="1:1">
      <c r="A40388" s="50" t="s">
        <v>857</v>
      </c>
    </row>
    <row r="40389" spans="1:1">
      <c r="A40389" s="50" t="s">
        <v>1671</v>
      </c>
    </row>
    <row r="40390" spans="1:1">
      <c r="A40390" s="50" t="s">
        <v>638</v>
      </c>
    </row>
    <row r="40391" spans="1:1">
      <c r="A40391" s="50" t="s">
        <v>23791</v>
      </c>
    </row>
    <row r="40392" spans="1:1">
      <c r="A40392" s="50" t="s">
        <v>23792</v>
      </c>
    </row>
    <row r="40393" spans="1:1">
      <c r="A40393" s="50" t="s">
        <v>23793</v>
      </c>
    </row>
    <row r="40394" spans="1:1">
      <c r="A40394" s="50" t="s">
        <v>1168</v>
      </c>
    </row>
    <row r="40395" spans="1:1">
      <c r="A40395" s="50" t="s">
        <v>11718</v>
      </c>
    </row>
    <row r="40396" spans="1:1">
      <c r="A40396" s="50" t="s">
        <v>535</v>
      </c>
    </row>
    <row r="40397" spans="1:1">
      <c r="A40397" s="50" t="s">
        <v>19149</v>
      </c>
    </row>
    <row r="40398" spans="1:1">
      <c r="A40398" s="49" t="s">
        <v>27421</v>
      </c>
    </row>
    <row r="40399" spans="1:1">
      <c r="A40399" s="50" t="s">
        <v>118</v>
      </c>
    </row>
    <row r="40400" spans="1:1">
      <c r="A40400" s="50" t="s">
        <v>23794</v>
      </c>
    </row>
    <row r="40401" spans="1:1">
      <c r="A40401" s="50" t="s">
        <v>23795</v>
      </c>
    </row>
    <row r="40402" spans="1:1">
      <c r="A40402" s="50" t="s">
        <v>407</v>
      </c>
    </row>
    <row r="40403" spans="1:1">
      <c r="A40403" s="50" t="s">
        <v>23796</v>
      </c>
    </row>
    <row r="40404" spans="1:1">
      <c r="A40404" s="50" t="s">
        <v>2707</v>
      </c>
    </row>
    <row r="40405" spans="1:1">
      <c r="A40405" s="50" t="s">
        <v>102</v>
      </c>
    </row>
    <row r="40406" spans="1:1">
      <c r="A40406" s="50" t="s">
        <v>23797</v>
      </c>
    </row>
    <row r="40407" spans="1:1">
      <c r="A40407" s="50" t="s">
        <v>2514</v>
      </c>
    </row>
    <row r="40408" spans="1:1">
      <c r="A40408" s="50" t="s">
        <v>23798</v>
      </c>
    </row>
    <row r="40409" spans="1:1">
      <c r="A40409" s="50" t="s">
        <v>23799</v>
      </c>
    </row>
    <row r="40410" spans="1:1">
      <c r="A40410" s="50" t="s">
        <v>3210</v>
      </c>
    </row>
    <row r="40411" spans="1:1">
      <c r="A40411" s="50" t="s">
        <v>1169</v>
      </c>
    </row>
    <row r="40412" spans="1:1">
      <c r="A40412" s="50" t="s">
        <v>23800</v>
      </c>
    </row>
    <row r="40413" spans="1:1">
      <c r="A40413" s="50" t="s">
        <v>23801</v>
      </c>
    </row>
    <row r="40414" spans="1:1">
      <c r="A40414" s="50" t="s">
        <v>882</v>
      </c>
    </row>
    <row r="40415" spans="1:1">
      <c r="A40415" s="50" t="s">
        <v>23802</v>
      </c>
    </row>
    <row r="40416" spans="1:1">
      <c r="A40416" s="50" t="s">
        <v>23803</v>
      </c>
    </row>
    <row r="40417" spans="1:1">
      <c r="A40417" s="50" t="s">
        <v>1221</v>
      </c>
    </row>
    <row r="40418" spans="1:1">
      <c r="A40418" s="50" t="s">
        <v>1788</v>
      </c>
    </row>
    <row r="40419" spans="1:1">
      <c r="A40419" s="50" t="s">
        <v>649</v>
      </c>
    </row>
    <row r="40420" spans="1:1">
      <c r="A40420" s="50" t="s">
        <v>643</v>
      </c>
    </row>
    <row r="40421" spans="1:1">
      <c r="A40421" s="50" t="s">
        <v>1333</v>
      </c>
    </row>
    <row r="40422" spans="1:1">
      <c r="A40422" s="50" t="s">
        <v>397</v>
      </c>
    </row>
    <row r="40423" spans="1:1">
      <c r="A40423" s="50" t="s">
        <v>958</v>
      </c>
    </row>
    <row r="40424" spans="1:1">
      <c r="A40424" s="50" t="s">
        <v>3408</v>
      </c>
    </row>
    <row r="40425" spans="1:1">
      <c r="A40425" s="50" t="s">
        <v>857</v>
      </c>
    </row>
    <row r="40426" spans="1:1">
      <c r="A40426" s="50" t="s">
        <v>23732</v>
      </c>
    </row>
    <row r="40427" spans="1:1">
      <c r="A40427" s="50" t="s">
        <v>615</v>
      </c>
    </row>
    <row r="40428" spans="1:1">
      <c r="A40428" s="50" t="s">
        <v>23804</v>
      </c>
    </row>
    <row r="40429" spans="1:1">
      <c r="A40429" s="50" t="s">
        <v>4549</v>
      </c>
    </row>
    <row r="40430" spans="1:1">
      <c r="A40430" s="50" t="s">
        <v>652</v>
      </c>
    </row>
    <row r="40431" spans="1:1">
      <c r="A40431" s="49" t="s">
        <v>2076</v>
      </c>
    </row>
    <row r="40432" spans="1:1">
      <c r="A40432" s="50" t="s">
        <v>23805</v>
      </c>
    </row>
    <row r="40433" spans="1:1">
      <c r="A40433" s="50" t="s">
        <v>23806</v>
      </c>
    </row>
    <row r="40434" spans="1:1">
      <c r="A40434" s="50" t="s">
        <v>13254</v>
      </c>
    </row>
    <row r="40435" spans="1:1">
      <c r="A40435" s="50" t="s">
        <v>23807</v>
      </c>
    </row>
    <row r="40436" spans="1:1">
      <c r="A40436" s="50" t="s">
        <v>23808</v>
      </c>
    </row>
    <row r="40437" spans="1:1">
      <c r="A40437" s="50" t="s">
        <v>407</v>
      </c>
    </row>
    <row r="40438" spans="1:1">
      <c r="A40438" s="50" t="s">
        <v>431</v>
      </c>
    </row>
    <row r="40439" spans="1:1">
      <c r="A40439" s="50" t="s">
        <v>23809</v>
      </c>
    </row>
    <row r="40440" spans="1:1">
      <c r="A40440" s="50" t="s">
        <v>23810</v>
      </c>
    </row>
    <row r="40441" spans="1:1">
      <c r="A40441" s="50" t="s">
        <v>23811</v>
      </c>
    </row>
    <row r="40442" spans="1:1">
      <c r="A40442" s="50" t="s">
        <v>3329</v>
      </c>
    </row>
    <row r="40443" spans="1:1">
      <c r="A40443" s="49" t="s">
        <v>1268</v>
      </c>
    </row>
    <row r="40444" spans="1:1">
      <c r="A40444" s="50" t="s">
        <v>8595</v>
      </c>
    </row>
    <row r="40445" spans="1:1">
      <c r="A40445" s="50" t="s">
        <v>23812</v>
      </c>
    </row>
    <row r="40446" spans="1:1">
      <c r="A40446" s="50" t="s">
        <v>23813</v>
      </c>
    </row>
    <row r="40447" spans="1:1">
      <c r="A40447" s="50" t="s">
        <v>23814</v>
      </c>
    </row>
    <row r="40448" spans="1:1">
      <c r="A40448" s="50" t="s">
        <v>23815</v>
      </c>
    </row>
    <row r="40449" spans="1:1">
      <c r="A40449" s="50" t="s">
        <v>14726</v>
      </c>
    </row>
    <row r="40450" spans="1:1">
      <c r="A40450" s="50" t="s">
        <v>23816</v>
      </c>
    </row>
    <row r="40451" spans="1:1">
      <c r="A40451" s="50" t="s">
        <v>23817</v>
      </c>
    </row>
    <row r="40452" spans="1:1">
      <c r="A40452" s="50" t="s">
        <v>7779</v>
      </c>
    </row>
    <row r="40453" spans="1:1">
      <c r="A40453" s="50" t="s">
        <v>17581</v>
      </c>
    </row>
    <row r="40454" spans="1:1">
      <c r="A40454" s="50" t="s">
        <v>23818</v>
      </c>
    </row>
    <row r="40455" spans="1:1">
      <c r="A40455" s="50" t="s">
        <v>16897</v>
      </c>
    </row>
    <row r="40456" spans="1:1">
      <c r="A40456" s="50" t="s">
        <v>25997</v>
      </c>
    </row>
    <row r="40457" spans="1:1">
      <c r="A40457" s="50" t="s">
        <v>25998</v>
      </c>
    </row>
    <row r="40458" spans="1:1">
      <c r="A40458" s="50" t="s">
        <v>25999</v>
      </c>
    </row>
    <row r="40459" spans="1:1">
      <c r="A40459" s="50" t="s">
        <v>26000</v>
      </c>
    </row>
    <row r="40460" spans="1:1">
      <c r="A40460" s="50" t="s">
        <v>26001</v>
      </c>
    </row>
    <row r="40461" spans="1:1">
      <c r="A40461" s="50" t="s">
        <v>147</v>
      </c>
    </row>
    <row r="40462" spans="1:1">
      <c r="A40462" s="50" t="s">
        <v>454</v>
      </c>
    </row>
    <row r="40463" spans="1:1">
      <c r="A40463" s="50" t="s">
        <v>671</v>
      </c>
    </row>
    <row r="40464" spans="1:1">
      <c r="A40464" s="50" t="s">
        <v>23819</v>
      </c>
    </row>
    <row r="40465" spans="1:1">
      <c r="A40465" s="50" t="s">
        <v>23638</v>
      </c>
    </row>
    <row r="40466" spans="1:1">
      <c r="A40466" s="50" t="s">
        <v>9454</v>
      </c>
    </row>
    <row r="40467" spans="1:1">
      <c r="A40467" s="50" t="s">
        <v>23820</v>
      </c>
    </row>
    <row r="40468" spans="1:1">
      <c r="A40468" s="50" t="s">
        <v>23821</v>
      </c>
    </row>
    <row r="40469" spans="1:1">
      <c r="A40469" s="50" t="s">
        <v>23822</v>
      </c>
    </row>
    <row r="40470" spans="1:1">
      <c r="A40470" s="50" t="s">
        <v>23823</v>
      </c>
    </row>
    <row r="40471" spans="1:1">
      <c r="A40471" s="49" t="s">
        <v>837</v>
      </c>
    </row>
    <row r="40472" spans="1:1">
      <c r="A40472" s="50" t="s">
        <v>14894</v>
      </c>
    </row>
    <row r="40473" spans="1:1">
      <c r="A40473" s="50" t="s">
        <v>19199</v>
      </c>
    </row>
    <row r="40474" spans="1:1">
      <c r="A40474" s="50" t="s">
        <v>23824</v>
      </c>
    </row>
    <row r="40475" spans="1:1">
      <c r="A40475" s="50" t="s">
        <v>23825</v>
      </c>
    </row>
    <row r="40476" spans="1:1">
      <c r="A40476" s="50" t="s">
        <v>23826</v>
      </c>
    </row>
    <row r="40477" spans="1:1">
      <c r="A40477" s="50" t="s">
        <v>407</v>
      </c>
    </row>
    <row r="40478" spans="1:1">
      <c r="A40478" s="50" t="s">
        <v>2169</v>
      </c>
    </row>
    <row r="40479" spans="1:1">
      <c r="A40479" s="50" t="s">
        <v>11050</v>
      </c>
    </row>
    <row r="40480" spans="1:1">
      <c r="A40480" s="50" t="s">
        <v>23827</v>
      </c>
    </row>
    <row r="40481" spans="1:1">
      <c r="A40481" s="50" t="s">
        <v>23828</v>
      </c>
    </row>
    <row r="40482" spans="1:1">
      <c r="A40482" s="50" t="s">
        <v>23829</v>
      </c>
    </row>
    <row r="40483" spans="1:1">
      <c r="A40483" s="50" t="s">
        <v>23830</v>
      </c>
    </row>
    <row r="40484" spans="1:1">
      <c r="A40484" s="50" t="s">
        <v>2115</v>
      </c>
    </row>
    <row r="40485" spans="1:1">
      <c r="A40485" s="50" t="s">
        <v>23831</v>
      </c>
    </row>
    <row r="40486" spans="1:1">
      <c r="A40486" s="50" t="s">
        <v>23832</v>
      </c>
    </row>
    <row r="40487" spans="1:1">
      <c r="A40487" s="50" t="s">
        <v>23833</v>
      </c>
    </row>
    <row r="40488" spans="1:1">
      <c r="A40488" s="50" t="s">
        <v>5959</v>
      </c>
    </row>
    <row r="40489" spans="1:1">
      <c r="A40489" s="50" t="s">
        <v>23834</v>
      </c>
    </row>
    <row r="40490" spans="1:1">
      <c r="A40490" s="50" t="s">
        <v>23835</v>
      </c>
    </row>
    <row r="40491" spans="1:1">
      <c r="A40491" s="50" t="s">
        <v>454</v>
      </c>
    </row>
    <row r="40492" spans="1:1">
      <c r="A40492" s="50" t="s">
        <v>397</v>
      </c>
    </row>
    <row r="40493" spans="1:1">
      <c r="A40493" s="50" t="s">
        <v>1334</v>
      </c>
    </row>
    <row r="40494" spans="1:1">
      <c r="A40494" s="50" t="s">
        <v>526</v>
      </c>
    </row>
    <row r="40495" spans="1:1">
      <c r="A40495" s="50" t="s">
        <v>23836</v>
      </c>
    </row>
    <row r="40496" spans="1:1">
      <c r="A40496" s="50" t="s">
        <v>23837</v>
      </c>
    </row>
    <row r="40497" spans="1:1">
      <c r="A40497" s="49" t="s">
        <v>25671</v>
      </c>
    </row>
    <row r="40498" spans="1:1">
      <c r="A40498" s="50" t="s">
        <v>7994</v>
      </c>
    </row>
    <row r="40499" spans="1:1">
      <c r="A40499" s="50" t="s">
        <v>118</v>
      </c>
    </row>
    <row r="40500" spans="1:1">
      <c r="A40500" s="50" t="s">
        <v>19198</v>
      </c>
    </row>
    <row r="40501" spans="1:1">
      <c r="A40501" s="50" t="s">
        <v>23838</v>
      </c>
    </row>
    <row r="40502" spans="1:1">
      <c r="A40502" s="50" t="s">
        <v>9576</v>
      </c>
    </row>
    <row r="40503" spans="1:1">
      <c r="A40503" s="50" t="s">
        <v>407</v>
      </c>
    </row>
    <row r="40504" spans="1:1">
      <c r="A40504" s="50" t="s">
        <v>649</v>
      </c>
    </row>
    <row r="40505" spans="1:1">
      <c r="A40505" s="50" t="s">
        <v>2814</v>
      </c>
    </row>
    <row r="40506" spans="1:1">
      <c r="A40506" s="50" t="s">
        <v>23839</v>
      </c>
    </row>
    <row r="40507" spans="1:1">
      <c r="A40507" s="50" t="s">
        <v>860</v>
      </c>
    </row>
    <row r="40508" spans="1:1">
      <c r="A40508" s="50" t="s">
        <v>3401</v>
      </c>
    </row>
    <row r="40509" spans="1:1">
      <c r="A40509" s="49" t="s">
        <v>25672</v>
      </c>
    </row>
    <row r="40510" spans="1:1">
      <c r="A40510" s="50" t="s">
        <v>23840</v>
      </c>
    </row>
    <row r="40511" spans="1:1">
      <c r="A40511" s="50" t="s">
        <v>15133</v>
      </c>
    </row>
    <row r="40512" spans="1:1">
      <c r="A40512" s="50" t="s">
        <v>23825</v>
      </c>
    </row>
    <row r="40513" spans="1:1">
      <c r="A40513" s="50" t="s">
        <v>12799</v>
      </c>
    </row>
    <row r="40514" spans="1:1">
      <c r="A40514" s="50" t="s">
        <v>11687</v>
      </c>
    </row>
    <row r="40515" spans="1:1">
      <c r="A40515" s="50" t="s">
        <v>981</v>
      </c>
    </row>
    <row r="40516" spans="1:1">
      <c r="A40516" s="50" t="s">
        <v>23841</v>
      </c>
    </row>
    <row r="40517" spans="1:1">
      <c r="A40517" s="50" t="s">
        <v>25986</v>
      </c>
    </row>
    <row r="40518" spans="1:1">
      <c r="A40518" s="50" t="s">
        <v>26007</v>
      </c>
    </row>
    <row r="40519" spans="1:1">
      <c r="A40519" s="50" t="s">
        <v>25992</v>
      </c>
    </row>
    <row r="40520" spans="1:1">
      <c r="A40520" s="50" t="s">
        <v>2520</v>
      </c>
    </row>
    <row r="40521" spans="1:1">
      <c r="A40521" s="50" t="s">
        <v>23842</v>
      </c>
    </row>
    <row r="40522" spans="1:1">
      <c r="A40522" s="50" t="s">
        <v>23843</v>
      </c>
    </row>
    <row r="40523" spans="1:1">
      <c r="A40523" s="50" t="s">
        <v>4452</v>
      </c>
    </row>
    <row r="40524" spans="1:1">
      <c r="A40524" s="50" t="s">
        <v>23844</v>
      </c>
    </row>
    <row r="40525" spans="1:1">
      <c r="A40525" s="50" t="s">
        <v>23845</v>
      </c>
    </row>
    <row r="40526" spans="1:1">
      <c r="A40526" s="49" t="s">
        <v>25673</v>
      </c>
    </row>
    <row r="40527" spans="1:1">
      <c r="A40527" s="50" t="s">
        <v>23846</v>
      </c>
    </row>
    <row r="40528" spans="1:1">
      <c r="A40528" s="50" t="s">
        <v>23847</v>
      </c>
    </row>
    <row r="40529" spans="1:1">
      <c r="A40529" s="50" t="s">
        <v>23848</v>
      </c>
    </row>
    <row r="40530" spans="1:1">
      <c r="A40530" s="50" t="s">
        <v>23849</v>
      </c>
    </row>
    <row r="40531" spans="1:1">
      <c r="A40531" s="50" t="s">
        <v>17581</v>
      </c>
    </row>
    <row r="40532" spans="1:1">
      <c r="A40532" s="50" t="s">
        <v>407</v>
      </c>
    </row>
    <row r="40533" spans="1:1">
      <c r="A40533" s="50" t="s">
        <v>19526</v>
      </c>
    </row>
    <row r="40534" spans="1:1">
      <c r="A40534" s="50" t="s">
        <v>1221</v>
      </c>
    </row>
    <row r="40535" spans="1:1">
      <c r="A40535" s="50" t="s">
        <v>3685</v>
      </c>
    </row>
    <row r="40536" spans="1:1">
      <c r="A40536" s="50" t="s">
        <v>454</v>
      </c>
    </row>
    <row r="40537" spans="1:1">
      <c r="A40537" s="50" t="s">
        <v>652</v>
      </c>
    </row>
    <row r="40538" spans="1:1">
      <c r="A40538" s="50" t="s">
        <v>615</v>
      </c>
    </row>
    <row r="40539" spans="1:1">
      <c r="A40539" s="50" t="s">
        <v>23850</v>
      </c>
    </row>
    <row r="40540" spans="1:1">
      <c r="A40540" s="50" t="s">
        <v>23851</v>
      </c>
    </row>
    <row r="40541" spans="1:1">
      <c r="A40541" s="50" t="s">
        <v>1925</v>
      </c>
    </row>
    <row r="40542" spans="1:1">
      <c r="A40542" s="50" t="s">
        <v>18862</v>
      </c>
    </row>
    <row r="40543" spans="1:1">
      <c r="A40543" s="49" t="s">
        <v>25674</v>
      </c>
    </row>
    <row r="40544" spans="1:1">
      <c r="A40544" s="50" t="s">
        <v>1126</v>
      </c>
    </row>
    <row r="40545" spans="1:1">
      <c r="A40545" s="50" t="s">
        <v>12799</v>
      </c>
    </row>
    <row r="40546" spans="1:1">
      <c r="A40546" s="50" t="s">
        <v>23852</v>
      </c>
    </row>
    <row r="40547" spans="1:1">
      <c r="A40547" s="50" t="s">
        <v>11366</v>
      </c>
    </row>
    <row r="40548" spans="1:1">
      <c r="A40548" s="50" t="s">
        <v>19114</v>
      </c>
    </row>
    <row r="40549" spans="1:1">
      <c r="A40549" s="50" t="s">
        <v>1169</v>
      </c>
    </row>
    <row r="40550" spans="1:1">
      <c r="A40550" s="50" t="s">
        <v>23853</v>
      </c>
    </row>
    <row r="40551" spans="1:1">
      <c r="A40551" s="50" t="s">
        <v>407</v>
      </c>
    </row>
    <row r="40552" spans="1:1">
      <c r="A40552" s="50" t="s">
        <v>3111</v>
      </c>
    </row>
    <row r="40553" spans="1:1">
      <c r="A40553" s="50" t="s">
        <v>3173</v>
      </c>
    </row>
    <row r="40554" spans="1:1">
      <c r="A40554" s="50" t="s">
        <v>23854</v>
      </c>
    </row>
    <row r="40555" spans="1:1">
      <c r="A40555" s="50" t="s">
        <v>23855</v>
      </c>
    </row>
    <row r="40556" spans="1:1">
      <c r="A40556" s="50" t="s">
        <v>19056</v>
      </c>
    </row>
    <row r="40557" spans="1:1">
      <c r="A40557" s="50" t="s">
        <v>23856</v>
      </c>
    </row>
    <row r="40558" spans="1:1">
      <c r="A40558" s="50" t="s">
        <v>7944</v>
      </c>
    </row>
    <row r="40559" spans="1:1">
      <c r="A40559" s="50" t="s">
        <v>13492</v>
      </c>
    </row>
    <row r="40560" spans="1:1">
      <c r="A40560" s="50" t="s">
        <v>1168</v>
      </c>
    </row>
    <row r="40561" spans="1:1">
      <c r="A40561" s="50" t="s">
        <v>431</v>
      </c>
    </row>
    <row r="40562" spans="1:1">
      <c r="A40562" s="50" t="s">
        <v>23857</v>
      </c>
    </row>
    <row r="40563" spans="1:1">
      <c r="A40563" s="50" t="s">
        <v>19151</v>
      </c>
    </row>
    <row r="40564" spans="1:1">
      <c r="A40564" s="49" t="s">
        <v>25675</v>
      </c>
    </row>
    <row r="40565" spans="1:1">
      <c r="A40565" s="50" t="s">
        <v>10573</v>
      </c>
    </row>
    <row r="40566" spans="1:1">
      <c r="A40566" s="50" t="s">
        <v>7174</v>
      </c>
    </row>
    <row r="40567" spans="1:1">
      <c r="A40567" s="50" t="s">
        <v>19208</v>
      </c>
    </row>
    <row r="40568" spans="1:1">
      <c r="A40568" s="50" t="s">
        <v>2551</v>
      </c>
    </row>
    <row r="40569" spans="1:1">
      <c r="A40569" s="50" t="s">
        <v>23858</v>
      </c>
    </row>
    <row r="40570" spans="1:1">
      <c r="A40570" s="50" t="s">
        <v>5816</v>
      </c>
    </row>
    <row r="40571" spans="1:1">
      <c r="A40571" s="50" t="s">
        <v>11718</v>
      </c>
    </row>
    <row r="40572" spans="1:1">
      <c r="A40572" s="50" t="s">
        <v>23859</v>
      </c>
    </row>
    <row r="40573" spans="1:1">
      <c r="A40573" s="50" t="s">
        <v>23860</v>
      </c>
    </row>
    <row r="40574" spans="1:1">
      <c r="A40574" s="50" t="s">
        <v>1169</v>
      </c>
    </row>
    <row r="40575" spans="1:1">
      <c r="A40575" s="50" t="s">
        <v>5959</v>
      </c>
    </row>
    <row r="40576" spans="1:1">
      <c r="A40576" s="50" t="s">
        <v>23861</v>
      </c>
    </row>
    <row r="40577" spans="1:1">
      <c r="A40577" s="50" t="s">
        <v>23862</v>
      </c>
    </row>
    <row r="40578" spans="1:1">
      <c r="A40578" s="50" t="s">
        <v>4219</v>
      </c>
    </row>
    <row r="40579" spans="1:1">
      <c r="A40579" s="50" t="s">
        <v>407</v>
      </c>
    </row>
    <row r="40580" spans="1:1">
      <c r="A40580" s="50" t="s">
        <v>454</v>
      </c>
    </row>
    <row r="40581" spans="1:1">
      <c r="A40581" s="50" t="s">
        <v>857</v>
      </c>
    </row>
    <row r="40582" spans="1:1">
      <c r="A40582" s="50" t="s">
        <v>431</v>
      </c>
    </row>
    <row r="40583" spans="1:1">
      <c r="A40583" s="50" t="s">
        <v>615</v>
      </c>
    </row>
    <row r="40584" spans="1:1">
      <c r="A40584" s="50" t="s">
        <v>16630</v>
      </c>
    </row>
    <row r="40585" spans="1:1">
      <c r="A40585" s="50" t="s">
        <v>8132</v>
      </c>
    </row>
    <row r="40586" spans="1:1">
      <c r="A40586" s="50" t="s">
        <v>23863</v>
      </c>
    </row>
    <row r="40587" spans="1:1">
      <c r="A40587" s="50" t="s">
        <v>23864</v>
      </c>
    </row>
    <row r="40588" spans="1:1">
      <c r="A40588" s="50" t="s">
        <v>23865</v>
      </c>
    </row>
    <row r="40589" spans="1:1">
      <c r="A40589" s="49" t="s">
        <v>284</v>
      </c>
    </row>
    <row r="40590" spans="1:1">
      <c r="A40590" s="49" t="s">
        <v>8595</v>
      </c>
    </row>
    <row r="40591" spans="1:1">
      <c r="A40591" s="50" t="s">
        <v>407</v>
      </c>
    </row>
    <row r="40592" spans="1:1">
      <c r="A40592" s="50" t="s">
        <v>23866</v>
      </c>
    </row>
    <row r="40593" spans="1:1">
      <c r="A40593" s="50" t="s">
        <v>23867</v>
      </c>
    </row>
    <row r="40594" spans="1:1">
      <c r="A40594" s="50" t="s">
        <v>24977</v>
      </c>
    </row>
    <row r="40595" spans="1:1">
      <c r="A40595" s="50" t="s">
        <v>23868</v>
      </c>
    </row>
    <row r="40596" spans="1:1">
      <c r="A40596" s="50" t="s">
        <v>23869</v>
      </c>
    </row>
    <row r="40597" spans="1:1">
      <c r="A40597" s="50" t="s">
        <v>397</v>
      </c>
    </row>
    <row r="40598" spans="1:1">
      <c r="A40598" s="50" t="s">
        <v>23870</v>
      </c>
    </row>
    <row r="40599" spans="1:1">
      <c r="A40599" s="50" t="s">
        <v>27267</v>
      </c>
    </row>
    <row r="40600" spans="1:1">
      <c r="A40600" s="50" t="s">
        <v>568</v>
      </c>
    </row>
    <row r="40601" spans="1:1">
      <c r="A40601" s="50" t="s">
        <v>12547</v>
      </c>
    </row>
    <row r="40602" spans="1:1">
      <c r="A40602" s="50" t="s">
        <v>23871</v>
      </c>
    </row>
    <row r="40603" spans="1:1">
      <c r="A40603" s="49" t="s">
        <v>25676</v>
      </c>
    </row>
    <row r="40604" spans="1:1">
      <c r="A40604" s="50" t="s">
        <v>1191</v>
      </c>
    </row>
    <row r="40605" spans="1:1">
      <c r="A40605" s="50" t="s">
        <v>23872</v>
      </c>
    </row>
    <row r="40606" spans="1:1">
      <c r="A40606" s="50" t="s">
        <v>2943</v>
      </c>
    </row>
    <row r="40607" spans="1:1">
      <c r="A40607" s="50" t="s">
        <v>23873</v>
      </c>
    </row>
    <row r="40608" spans="1:1">
      <c r="A40608" s="50" t="s">
        <v>23874</v>
      </c>
    </row>
    <row r="40609" spans="1:1">
      <c r="A40609" s="50" t="s">
        <v>23875</v>
      </c>
    </row>
    <row r="40610" spans="1:1">
      <c r="A40610" s="50" t="s">
        <v>407</v>
      </c>
    </row>
    <row r="40611" spans="1:1">
      <c r="A40611" s="50" t="s">
        <v>11436</v>
      </c>
    </row>
    <row r="40612" spans="1:1">
      <c r="A40612" s="50" t="s">
        <v>1155</v>
      </c>
    </row>
    <row r="40613" spans="1:1">
      <c r="A40613" s="49" t="s">
        <v>3180</v>
      </c>
    </row>
    <row r="40614" spans="1:1">
      <c r="A40614" s="50" t="s">
        <v>1623</v>
      </c>
    </row>
    <row r="40615" spans="1:1">
      <c r="A40615" s="50" t="s">
        <v>14364</v>
      </c>
    </row>
    <row r="40616" spans="1:1">
      <c r="A40616" s="50" t="s">
        <v>546</v>
      </c>
    </row>
    <row r="40617" spans="1:1">
      <c r="A40617" s="50" t="s">
        <v>547</v>
      </c>
    </row>
    <row r="40618" spans="1:1">
      <c r="A40618" s="50" t="s">
        <v>396</v>
      </c>
    </row>
    <row r="40619" spans="1:1">
      <c r="A40619" s="50" t="s">
        <v>12935</v>
      </c>
    </row>
    <row r="40620" spans="1:1">
      <c r="A40620" s="49" t="s">
        <v>25677</v>
      </c>
    </row>
    <row r="40621" spans="1:1">
      <c r="A40621" s="50" t="s">
        <v>23876</v>
      </c>
    </row>
    <row r="40622" spans="1:1">
      <c r="A40622" s="50" t="s">
        <v>23877</v>
      </c>
    </row>
    <row r="40623" spans="1:1">
      <c r="A40623" s="50" t="s">
        <v>23878</v>
      </c>
    </row>
    <row r="40624" spans="1:1">
      <c r="A40624" s="50" t="s">
        <v>23879</v>
      </c>
    </row>
    <row r="40625" spans="1:1">
      <c r="A40625" s="50" t="s">
        <v>27268</v>
      </c>
    </row>
    <row r="40626" spans="1:1">
      <c r="A40626" s="50" t="s">
        <v>23816</v>
      </c>
    </row>
    <row r="40627" spans="1:1">
      <c r="A40627" s="50" t="s">
        <v>2515</v>
      </c>
    </row>
    <row r="40628" spans="1:1">
      <c r="A40628" s="50" t="s">
        <v>23880</v>
      </c>
    </row>
    <row r="40629" spans="1:1">
      <c r="A40629" s="50" t="s">
        <v>24978</v>
      </c>
    </row>
    <row r="40630" spans="1:1">
      <c r="A40630" s="50" t="s">
        <v>13536</v>
      </c>
    </row>
    <row r="40631" spans="1:1">
      <c r="A40631" s="50" t="s">
        <v>4165</v>
      </c>
    </row>
    <row r="40632" spans="1:1">
      <c r="A40632" s="50" t="s">
        <v>23881</v>
      </c>
    </row>
    <row r="40633" spans="1:1">
      <c r="A40633" s="50" t="s">
        <v>1619</v>
      </c>
    </row>
    <row r="40634" spans="1:1">
      <c r="A40634" s="50" t="s">
        <v>23882</v>
      </c>
    </row>
    <row r="40635" spans="1:1">
      <c r="A40635" s="49" t="s">
        <v>25678</v>
      </c>
    </row>
    <row r="40636" spans="1:1">
      <c r="A40636" s="50" t="s">
        <v>13536</v>
      </c>
    </row>
    <row r="40637" spans="1:1">
      <c r="A40637" s="50" t="s">
        <v>25997</v>
      </c>
    </row>
    <row r="40638" spans="1:1">
      <c r="A40638" s="50" t="s">
        <v>26344</v>
      </c>
    </row>
    <row r="40639" spans="1:1">
      <c r="A40639" s="50" t="s">
        <v>2527</v>
      </c>
    </row>
    <row r="40640" spans="1:1">
      <c r="A40640" s="50" t="s">
        <v>23883</v>
      </c>
    </row>
    <row r="40641" spans="1:1">
      <c r="A40641" s="50" t="s">
        <v>23884</v>
      </c>
    </row>
    <row r="40642" spans="1:1">
      <c r="A40642" s="50" t="s">
        <v>2573</v>
      </c>
    </row>
    <row r="40643" spans="1:1">
      <c r="A40643" s="50" t="s">
        <v>23885</v>
      </c>
    </row>
    <row r="40644" spans="1:1">
      <c r="A40644" s="50" t="s">
        <v>12863</v>
      </c>
    </row>
    <row r="40645" spans="1:1">
      <c r="A40645" s="50" t="s">
        <v>23886</v>
      </c>
    </row>
    <row r="40646" spans="1:1">
      <c r="A40646" s="50" t="s">
        <v>15462</v>
      </c>
    </row>
    <row r="40647" spans="1:1">
      <c r="A40647" s="50" t="s">
        <v>13879</v>
      </c>
    </row>
    <row r="40648" spans="1:1">
      <c r="A40648" s="50" t="s">
        <v>2035</v>
      </c>
    </row>
    <row r="40649" spans="1:1">
      <c r="A40649" s="50" t="s">
        <v>26340</v>
      </c>
    </row>
    <row r="40650" spans="1:1">
      <c r="A40650" s="50" t="s">
        <v>26341</v>
      </c>
    </row>
    <row r="40651" spans="1:1">
      <c r="A40651" s="50" t="s">
        <v>26342</v>
      </c>
    </row>
    <row r="40652" spans="1:1">
      <c r="A40652" s="50" t="s">
        <v>25998</v>
      </c>
    </row>
    <row r="40653" spans="1:1">
      <c r="A40653" s="50" t="s">
        <v>25999</v>
      </c>
    </row>
    <row r="40654" spans="1:1">
      <c r="A40654" s="50" t="s">
        <v>26000</v>
      </c>
    </row>
    <row r="40655" spans="1:1">
      <c r="A40655" s="50" t="s">
        <v>26001</v>
      </c>
    </row>
    <row r="40656" spans="1:1">
      <c r="A40656" s="50" t="s">
        <v>24171</v>
      </c>
    </row>
    <row r="40657" spans="1:1">
      <c r="A40657" s="50" t="s">
        <v>26336</v>
      </c>
    </row>
    <row r="40658" spans="1:1">
      <c r="A40658" s="50" t="s">
        <v>26337</v>
      </c>
    </row>
    <row r="40659" spans="1:1">
      <c r="A40659" s="50" t="s">
        <v>26343</v>
      </c>
    </row>
    <row r="40660" spans="1:1">
      <c r="A40660" s="50" t="s">
        <v>1440</v>
      </c>
    </row>
    <row r="40661" spans="1:1">
      <c r="A40661" s="50" t="s">
        <v>1222</v>
      </c>
    </row>
    <row r="40662" spans="1:1">
      <c r="A40662" s="50" t="s">
        <v>1284</v>
      </c>
    </row>
    <row r="40663" spans="1:1">
      <c r="A40663" s="50" t="s">
        <v>2866</v>
      </c>
    </row>
    <row r="40664" spans="1:1">
      <c r="A40664" s="50" t="s">
        <v>7030</v>
      </c>
    </row>
    <row r="40665" spans="1:1">
      <c r="A40665" s="49" t="s">
        <v>5089</v>
      </c>
    </row>
    <row r="40666" spans="1:1">
      <c r="A40666" s="50" t="s">
        <v>13536</v>
      </c>
    </row>
    <row r="40667" spans="1:1">
      <c r="A40667" s="50" t="s">
        <v>4563</v>
      </c>
    </row>
    <row r="40668" spans="1:1">
      <c r="A40668" s="50" t="s">
        <v>13692</v>
      </c>
    </row>
    <row r="40669" spans="1:1">
      <c r="A40669" s="50" t="s">
        <v>1191</v>
      </c>
    </row>
    <row r="40670" spans="1:1">
      <c r="A40670" s="50" t="s">
        <v>23887</v>
      </c>
    </row>
    <row r="40671" spans="1:1">
      <c r="A40671" s="50" t="s">
        <v>23888</v>
      </c>
    </row>
    <row r="40672" spans="1:1">
      <c r="A40672" s="50" t="s">
        <v>26314</v>
      </c>
    </row>
    <row r="40673" spans="1:1">
      <c r="A40673" s="50" t="s">
        <v>23889</v>
      </c>
    </row>
    <row r="40674" spans="1:1">
      <c r="A40674" s="50" t="s">
        <v>682</v>
      </c>
    </row>
    <row r="40675" spans="1:1">
      <c r="A40675" s="50" t="s">
        <v>23890</v>
      </c>
    </row>
    <row r="40676" spans="1:1">
      <c r="A40676" s="50" t="s">
        <v>1168</v>
      </c>
    </row>
    <row r="40677" spans="1:1">
      <c r="A40677" s="50" t="s">
        <v>13047</v>
      </c>
    </row>
    <row r="40678" spans="1:1">
      <c r="A40678" s="50" t="s">
        <v>3210</v>
      </c>
    </row>
    <row r="40679" spans="1:1">
      <c r="A40679" s="50" t="s">
        <v>5959</v>
      </c>
    </row>
    <row r="40680" spans="1:1">
      <c r="A40680" s="50" t="s">
        <v>143</v>
      </c>
    </row>
    <row r="40681" spans="1:1">
      <c r="A40681" s="50" t="s">
        <v>3187</v>
      </c>
    </row>
    <row r="40682" spans="1:1">
      <c r="A40682" s="50" t="s">
        <v>25979</v>
      </c>
    </row>
    <row r="40683" spans="1:1">
      <c r="A40683" s="50" t="s">
        <v>23891</v>
      </c>
    </row>
    <row r="40684" spans="1:1">
      <c r="A40684" s="50" t="s">
        <v>13394</v>
      </c>
    </row>
    <row r="40685" spans="1:1">
      <c r="A40685" s="50" t="s">
        <v>23892</v>
      </c>
    </row>
    <row r="40686" spans="1:1">
      <c r="A40686" s="49" t="s">
        <v>4636</v>
      </c>
    </row>
    <row r="40687" spans="1:1">
      <c r="A40687" s="50" t="s">
        <v>23893</v>
      </c>
    </row>
    <row r="40688" spans="1:1">
      <c r="A40688" s="50" t="s">
        <v>13999</v>
      </c>
    </row>
    <row r="40689" spans="1:1">
      <c r="A40689" s="50" t="s">
        <v>23894</v>
      </c>
    </row>
    <row r="40690" spans="1:1">
      <c r="A40690" s="50" t="s">
        <v>4729</v>
      </c>
    </row>
    <row r="40691" spans="1:1">
      <c r="A40691" s="50" t="s">
        <v>4241</v>
      </c>
    </row>
    <row r="40692" spans="1:1">
      <c r="A40692" s="50" t="s">
        <v>23895</v>
      </c>
    </row>
    <row r="40693" spans="1:1">
      <c r="A40693" s="50" t="s">
        <v>427</v>
      </c>
    </row>
    <row r="40694" spans="1:1">
      <c r="A40694" s="50" t="s">
        <v>428</v>
      </c>
    </row>
    <row r="40695" spans="1:1">
      <c r="A40695" s="50" t="s">
        <v>2283</v>
      </c>
    </row>
    <row r="40696" spans="1:1">
      <c r="A40696" s="50" t="s">
        <v>2284</v>
      </c>
    </row>
    <row r="40697" spans="1:1">
      <c r="A40697" s="50" t="s">
        <v>8359</v>
      </c>
    </row>
    <row r="40698" spans="1:1">
      <c r="A40698" s="50" t="s">
        <v>23896</v>
      </c>
    </row>
    <row r="40699" spans="1:1">
      <c r="A40699" s="50" t="s">
        <v>2514</v>
      </c>
    </row>
    <row r="40700" spans="1:1">
      <c r="A40700" s="50" t="s">
        <v>1169</v>
      </c>
    </row>
    <row r="40701" spans="1:1">
      <c r="A40701" s="50" t="s">
        <v>4673</v>
      </c>
    </row>
    <row r="40702" spans="1:1">
      <c r="A40702" s="50" t="s">
        <v>431</v>
      </c>
    </row>
    <row r="40703" spans="1:1">
      <c r="A40703" s="50" t="s">
        <v>1284</v>
      </c>
    </row>
    <row r="40704" spans="1:1">
      <c r="A40704" s="50" t="s">
        <v>23897</v>
      </c>
    </row>
    <row r="40705" spans="1:1">
      <c r="A40705" s="50" t="s">
        <v>23898</v>
      </c>
    </row>
    <row r="40706" spans="1:1">
      <c r="A40706" s="49" t="s">
        <v>25679</v>
      </c>
    </row>
    <row r="40707" spans="1:1">
      <c r="A40707" s="50" t="s">
        <v>27269</v>
      </c>
    </row>
    <row r="40708" spans="1:1">
      <c r="A40708" s="50" t="s">
        <v>13040</v>
      </c>
    </row>
    <row r="40709" spans="1:1">
      <c r="A40709" s="50" t="s">
        <v>23899</v>
      </c>
    </row>
    <row r="40710" spans="1:1">
      <c r="A40710" s="50" t="s">
        <v>23900</v>
      </c>
    </row>
    <row r="40711" spans="1:1">
      <c r="A40711" s="50" t="s">
        <v>27270</v>
      </c>
    </row>
    <row r="40712" spans="1:1">
      <c r="A40712" s="50" t="s">
        <v>19184</v>
      </c>
    </row>
    <row r="40713" spans="1:1">
      <c r="A40713" s="50" t="s">
        <v>19031</v>
      </c>
    </row>
    <row r="40714" spans="1:1">
      <c r="A40714" s="50" t="s">
        <v>23901</v>
      </c>
    </row>
    <row r="40715" spans="1:1">
      <c r="A40715" s="50" t="s">
        <v>614</v>
      </c>
    </row>
    <row r="40716" spans="1:1">
      <c r="A40716" s="50" t="s">
        <v>454</v>
      </c>
    </row>
    <row r="40717" spans="1:1">
      <c r="A40717" s="50" t="s">
        <v>23902</v>
      </c>
    </row>
    <row r="40718" spans="1:1">
      <c r="A40718" s="50" t="s">
        <v>3348</v>
      </c>
    </row>
    <row r="40719" spans="1:1">
      <c r="A40719" s="50" t="s">
        <v>23903</v>
      </c>
    </row>
    <row r="40720" spans="1:1">
      <c r="A40720" s="49" t="s">
        <v>6065</v>
      </c>
    </row>
    <row r="40721" spans="1:1">
      <c r="A40721" s="50" t="s">
        <v>8508</v>
      </c>
    </row>
    <row r="40722" spans="1:1">
      <c r="A40722" s="50" t="s">
        <v>23904</v>
      </c>
    </row>
    <row r="40723" spans="1:1">
      <c r="A40723" s="50" t="s">
        <v>23905</v>
      </c>
    </row>
    <row r="40724" spans="1:1">
      <c r="A40724" s="50" t="s">
        <v>23906</v>
      </c>
    </row>
    <row r="40725" spans="1:1">
      <c r="A40725" s="50" t="s">
        <v>1781</v>
      </c>
    </row>
    <row r="40726" spans="1:1">
      <c r="A40726" s="50" t="s">
        <v>23907</v>
      </c>
    </row>
    <row r="40727" spans="1:1">
      <c r="A40727" s="50" t="s">
        <v>26033</v>
      </c>
    </row>
    <row r="40728" spans="1:1">
      <c r="A40728" s="50" t="s">
        <v>23908</v>
      </c>
    </row>
    <row r="40729" spans="1:1">
      <c r="A40729" s="50" t="s">
        <v>8840</v>
      </c>
    </row>
    <row r="40730" spans="1:1">
      <c r="A40730" s="50" t="s">
        <v>12935</v>
      </c>
    </row>
    <row r="40731" spans="1:1">
      <c r="A40731" s="50" t="s">
        <v>4340</v>
      </c>
    </row>
    <row r="40732" spans="1:1">
      <c r="A40732" s="50" t="s">
        <v>26004</v>
      </c>
    </row>
    <row r="40733" spans="1:1">
      <c r="A40733" s="50" t="s">
        <v>1752</v>
      </c>
    </row>
    <row r="40734" spans="1:1">
      <c r="A40734" s="50" t="s">
        <v>1268</v>
      </c>
    </row>
    <row r="40735" spans="1:1">
      <c r="A40735" s="50" t="s">
        <v>454</v>
      </c>
    </row>
    <row r="40736" spans="1:1">
      <c r="A40736" s="50" t="s">
        <v>649</v>
      </c>
    </row>
    <row r="40737" spans="1:1">
      <c r="A40737" s="50" t="s">
        <v>23909</v>
      </c>
    </row>
    <row r="40738" spans="1:1">
      <c r="A40738" s="50" t="s">
        <v>23910</v>
      </c>
    </row>
    <row r="40739" spans="1:1">
      <c r="A40739" s="50" t="s">
        <v>23911</v>
      </c>
    </row>
    <row r="40740" spans="1:1">
      <c r="A40740" s="50" t="s">
        <v>11388</v>
      </c>
    </row>
    <row r="40741" spans="1:1">
      <c r="A40741" s="50" t="s">
        <v>15051</v>
      </c>
    </row>
    <row r="40742" spans="1:1">
      <c r="A40742" s="49" t="s">
        <v>22405</v>
      </c>
    </row>
    <row r="40743" spans="1:1">
      <c r="A40743" s="50" t="s">
        <v>24979</v>
      </c>
    </row>
    <row r="40744" spans="1:1">
      <c r="A40744" s="50" t="s">
        <v>23912</v>
      </c>
    </row>
    <row r="40745" spans="1:1">
      <c r="A40745" s="50" t="s">
        <v>23913</v>
      </c>
    </row>
    <row r="40746" spans="1:1">
      <c r="A40746" s="50" t="s">
        <v>23914</v>
      </c>
    </row>
    <row r="40747" spans="1:1">
      <c r="A40747" s="50" t="s">
        <v>19081</v>
      </c>
    </row>
    <row r="40748" spans="1:1">
      <c r="A40748" s="50" t="s">
        <v>23915</v>
      </c>
    </row>
    <row r="40749" spans="1:1">
      <c r="A40749" s="50" t="s">
        <v>23916</v>
      </c>
    </row>
    <row r="40750" spans="1:1">
      <c r="A40750" s="50" t="s">
        <v>23917</v>
      </c>
    </row>
    <row r="40751" spans="1:1">
      <c r="A40751" s="50" t="s">
        <v>7719</v>
      </c>
    </row>
    <row r="40752" spans="1:1">
      <c r="A40752" s="50" t="s">
        <v>26007</v>
      </c>
    </row>
    <row r="40753" spans="1:1">
      <c r="A40753" s="50" t="s">
        <v>8755</v>
      </c>
    </row>
    <row r="40754" spans="1:1">
      <c r="A40754" s="50" t="s">
        <v>23918</v>
      </c>
    </row>
    <row r="40755" spans="1:1">
      <c r="A40755" s="50" t="s">
        <v>13949</v>
      </c>
    </row>
    <row r="40756" spans="1:1">
      <c r="A40756" s="50" t="s">
        <v>23919</v>
      </c>
    </row>
    <row r="40757" spans="1:1">
      <c r="A40757" s="49" t="s">
        <v>1045</v>
      </c>
    </row>
    <row r="40758" spans="1:1">
      <c r="A40758" s="50" t="s">
        <v>4626</v>
      </c>
    </row>
    <row r="40759" spans="1:1">
      <c r="A40759" s="50" t="s">
        <v>1168</v>
      </c>
    </row>
    <row r="40760" spans="1:1">
      <c r="A40760" s="50" t="s">
        <v>2182</v>
      </c>
    </row>
    <row r="40761" spans="1:1">
      <c r="A40761" s="50" t="s">
        <v>1781</v>
      </c>
    </row>
    <row r="40762" spans="1:1">
      <c r="A40762" s="50" t="s">
        <v>3210</v>
      </c>
    </row>
    <row r="40763" spans="1:1">
      <c r="A40763" s="50" t="s">
        <v>1221</v>
      </c>
    </row>
    <row r="40764" spans="1:1">
      <c r="A40764" s="50" t="s">
        <v>652</v>
      </c>
    </row>
    <row r="40765" spans="1:1">
      <c r="A40765" s="50" t="s">
        <v>27271</v>
      </c>
    </row>
    <row r="40766" spans="1:1">
      <c r="A40766" s="50" t="s">
        <v>26103</v>
      </c>
    </row>
    <row r="40767" spans="1:1">
      <c r="A40767" s="50" t="s">
        <v>27272</v>
      </c>
    </row>
    <row r="40768" spans="1:1">
      <c r="A40768" s="50" t="s">
        <v>26489</v>
      </c>
    </row>
    <row r="40769" spans="1:1">
      <c r="A40769" s="50" t="s">
        <v>2573</v>
      </c>
    </row>
    <row r="40770" spans="1:1">
      <c r="A40770" s="50" t="s">
        <v>23920</v>
      </c>
    </row>
    <row r="40771" spans="1:1">
      <c r="A40771" s="50" t="s">
        <v>23921</v>
      </c>
    </row>
    <row r="40772" spans="1:1">
      <c r="A40772" s="50" t="s">
        <v>23922</v>
      </c>
    </row>
    <row r="40773" spans="1:1">
      <c r="A40773" s="49" t="s">
        <v>3259</v>
      </c>
    </row>
    <row r="40774" spans="1:1">
      <c r="A40774" s="50" t="s">
        <v>23923</v>
      </c>
    </row>
    <row r="40775" spans="1:1">
      <c r="A40775" s="50" t="s">
        <v>14894</v>
      </c>
    </row>
    <row r="40776" spans="1:1">
      <c r="A40776" s="50" t="s">
        <v>12220</v>
      </c>
    </row>
    <row r="40777" spans="1:1">
      <c r="A40777" s="50" t="s">
        <v>23924</v>
      </c>
    </row>
    <row r="40778" spans="1:1">
      <c r="A40778" s="50" t="s">
        <v>23925</v>
      </c>
    </row>
    <row r="40779" spans="1:1">
      <c r="A40779" s="50" t="s">
        <v>26326</v>
      </c>
    </row>
    <row r="40780" spans="1:1">
      <c r="A40780" s="50" t="s">
        <v>24980</v>
      </c>
    </row>
    <row r="40781" spans="1:1">
      <c r="A40781" s="50" t="s">
        <v>27270</v>
      </c>
    </row>
    <row r="40782" spans="1:1">
      <c r="A40782" s="50" t="s">
        <v>5134</v>
      </c>
    </row>
    <row r="40783" spans="1:1">
      <c r="A40783" s="50" t="s">
        <v>1781</v>
      </c>
    </row>
    <row r="40784" spans="1:1">
      <c r="A40784" s="50" t="s">
        <v>10199</v>
      </c>
    </row>
    <row r="40785" spans="1:1">
      <c r="A40785" s="50" t="s">
        <v>26033</v>
      </c>
    </row>
    <row r="40786" spans="1:1">
      <c r="A40786" s="50" t="s">
        <v>23926</v>
      </c>
    </row>
    <row r="40787" spans="1:1">
      <c r="A40787" s="50" t="s">
        <v>23927</v>
      </c>
    </row>
    <row r="40788" spans="1:1">
      <c r="A40788" s="50" t="s">
        <v>23928</v>
      </c>
    </row>
    <row r="40789" spans="1:1">
      <c r="A40789" s="50" t="s">
        <v>454</v>
      </c>
    </row>
    <row r="40790" spans="1:1">
      <c r="A40790" s="50" t="s">
        <v>431</v>
      </c>
    </row>
    <row r="40791" spans="1:1">
      <c r="A40791" s="50" t="s">
        <v>23929</v>
      </c>
    </row>
    <row r="40792" spans="1:1">
      <c r="A40792" s="50" t="s">
        <v>23721</v>
      </c>
    </row>
    <row r="40793" spans="1:1">
      <c r="A40793" s="50" t="s">
        <v>23930</v>
      </c>
    </row>
    <row r="40794" spans="1:1">
      <c r="A40794" s="49" t="s">
        <v>4081</v>
      </c>
    </row>
    <row r="40795" spans="1:1">
      <c r="A40795" s="50" t="s">
        <v>13582</v>
      </c>
    </row>
    <row r="40796" spans="1:1">
      <c r="A40796" s="50" t="s">
        <v>18425</v>
      </c>
    </row>
    <row r="40797" spans="1:1">
      <c r="A40797" s="50" t="s">
        <v>23931</v>
      </c>
    </row>
    <row r="40798" spans="1:1">
      <c r="A40798" s="50" t="s">
        <v>568</v>
      </c>
    </row>
    <row r="40799" spans="1:1">
      <c r="A40799" s="50" t="s">
        <v>26234</v>
      </c>
    </row>
    <row r="40800" spans="1:1">
      <c r="A40800" s="50" t="s">
        <v>26774</v>
      </c>
    </row>
    <row r="40801" spans="1:1">
      <c r="A40801" s="49" t="s">
        <v>1268</v>
      </c>
    </row>
    <row r="40802" spans="1:1">
      <c r="A40802" s="50" t="s">
        <v>7500</v>
      </c>
    </row>
    <row r="40803" spans="1:1">
      <c r="A40803" s="50" t="s">
        <v>2101</v>
      </c>
    </row>
    <row r="40804" spans="1:1">
      <c r="A40804" s="50" t="s">
        <v>19127</v>
      </c>
    </row>
    <row r="40805" spans="1:1">
      <c r="A40805" s="50" t="s">
        <v>1829</v>
      </c>
    </row>
    <row r="40806" spans="1:1">
      <c r="A40806" s="50" t="s">
        <v>23932</v>
      </c>
    </row>
    <row r="40807" spans="1:1">
      <c r="A40807" s="50" t="s">
        <v>23933</v>
      </c>
    </row>
    <row r="40808" spans="1:1">
      <c r="A40808" s="50" t="s">
        <v>23934</v>
      </c>
    </row>
    <row r="40809" spans="1:1">
      <c r="A40809" s="50" t="s">
        <v>15060</v>
      </c>
    </row>
    <row r="40810" spans="1:1">
      <c r="A40810" s="50" t="s">
        <v>23935</v>
      </c>
    </row>
    <row r="40811" spans="1:1">
      <c r="A40811" s="50" t="s">
        <v>23936</v>
      </c>
    </row>
    <row r="40812" spans="1:1">
      <c r="A40812" s="50" t="s">
        <v>407</v>
      </c>
    </row>
    <row r="40813" spans="1:1">
      <c r="A40813" s="49" t="s">
        <v>454</v>
      </c>
    </row>
    <row r="40814" spans="1:1">
      <c r="A40814" s="50" t="s">
        <v>23937</v>
      </c>
    </row>
    <row r="40815" spans="1:1">
      <c r="A40815" s="50" t="s">
        <v>26314</v>
      </c>
    </row>
    <row r="40816" spans="1:1">
      <c r="A40816" s="50" t="s">
        <v>3297</v>
      </c>
    </row>
    <row r="40817" spans="1:1">
      <c r="A40817" s="50" t="s">
        <v>14533</v>
      </c>
    </row>
    <row r="40818" spans="1:1">
      <c r="A40818" s="50" t="s">
        <v>6253</v>
      </c>
    </row>
    <row r="40819" spans="1:1">
      <c r="A40819" s="50" t="s">
        <v>23938</v>
      </c>
    </row>
    <row r="40820" spans="1:1">
      <c r="A40820" s="50" t="s">
        <v>1752</v>
      </c>
    </row>
    <row r="40821" spans="1:1">
      <c r="A40821" s="50" t="s">
        <v>1222</v>
      </c>
    </row>
    <row r="40822" spans="1:1">
      <c r="A40822" s="50" t="s">
        <v>15164</v>
      </c>
    </row>
    <row r="40823" spans="1:1">
      <c r="A40823" s="50" t="s">
        <v>535</v>
      </c>
    </row>
    <row r="40824" spans="1:1">
      <c r="A40824" s="50" t="s">
        <v>1987</v>
      </c>
    </row>
    <row r="40825" spans="1:1">
      <c r="A40825" s="50" t="s">
        <v>23939</v>
      </c>
    </row>
    <row r="40826" spans="1:1">
      <c r="A40826" s="49" t="s">
        <v>888</v>
      </c>
    </row>
    <row r="40827" spans="1:1">
      <c r="A40827" s="50" t="s">
        <v>10158</v>
      </c>
    </row>
    <row r="40828" spans="1:1">
      <c r="A40828" s="50" t="s">
        <v>8595</v>
      </c>
    </row>
    <row r="40829" spans="1:1">
      <c r="A40829" s="50" t="s">
        <v>27273</v>
      </c>
    </row>
    <row r="40830" spans="1:1">
      <c r="A40830" s="50" t="s">
        <v>11126</v>
      </c>
    </row>
    <row r="40831" spans="1:1">
      <c r="A40831" s="50" t="s">
        <v>1663</v>
      </c>
    </row>
    <row r="40832" spans="1:1">
      <c r="A40832" s="50" t="s">
        <v>2514</v>
      </c>
    </row>
    <row r="40833" spans="1:1">
      <c r="A40833" s="50" t="s">
        <v>1781</v>
      </c>
    </row>
    <row r="40834" spans="1:1">
      <c r="A40834" s="50" t="s">
        <v>26596</v>
      </c>
    </row>
    <row r="40835" spans="1:1">
      <c r="A40835" s="50" t="s">
        <v>1169</v>
      </c>
    </row>
    <row r="40836" spans="1:1">
      <c r="A40836" s="50" t="s">
        <v>147</v>
      </c>
    </row>
    <row r="40837" spans="1:1">
      <c r="A40837" s="50" t="s">
        <v>13910</v>
      </c>
    </row>
    <row r="40838" spans="1:1">
      <c r="A40838" s="49" t="s">
        <v>19826</v>
      </c>
    </row>
    <row r="40839" spans="1:1">
      <c r="A40839" s="50" t="s">
        <v>23940</v>
      </c>
    </row>
    <row r="40840" spans="1:1">
      <c r="A40840" s="50" t="s">
        <v>23941</v>
      </c>
    </row>
    <row r="40841" spans="1:1">
      <c r="A40841" s="50" t="s">
        <v>23942</v>
      </c>
    </row>
    <row r="40842" spans="1:1">
      <c r="A40842" s="50" t="s">
        <v>23943</v>
      </c>
    </row>
    <row r="40843" spans="1:1">
      <c r="A40843" s="50" t="s">
        <v>3210</v>
      </c>
    </row>
    <row r="40844" spans="1:1">
      <c r="A40844" s="50" t="s">
        <v>8934</v>
      </c>
    </row>
    <row r="40845" spans="1:1">
      <c r="A40845" s="50" t="s">
        <v>407</v>
      </c>
    </row>
    <row r="40846" spans="1:1">
      <c r="A40846" s="50" t="s">
        <v>454</v>
      </c>
    </row>
    <row r="40847" spans="1:1">
      <c r="A40847" s="50" t="s">
        <v>644</v>
      </c>
    </row>
    <row r="40848" spans="1:1">
      <c r="A40848" s="50" t="s">
        <v>23944</v>
      </c>
    </row>
    <row r="40849" spans="1:1">
      <c r="A40849" s="50" t="s">
        <v>23945</v>
      </c>
    </row>
    <row r="40850" spans="1:1">
      <c r="A40850" s="50" t="s">
        <v>23946</v>
      </c>
    </row>
    <row r="40851" spans="1:1">
      <c r="A40851" s="49" t="s">
        <v>7826</v>
      </c>
    </row>
    <row r="40852" spans="1:1">
      <c r="A40852" s="50" t="s">
        <v>3297</v>
      </c>
    </row>
    <row r="40853" spans="1:1">
      <c r="A40853" s="50" t="s">
        <v>23947</v>
      </c>
    </row>
    <row r="40854" spans="1:1">
      <c r="A40854" s="50" t="s">
        <v>23932</v>
      </c>
    </row>
    <row r="40855" spans="1:1">
      <c r="A40855" s="50" t="s">
        <v>27274</v>
      </c>
    </row>
    <row r="40856" spans="1:1">
      <c r="A40856" s="50" t="s">
        <v>13424</v>
      </c>
    </row>
    <row r="40857" spans="1:1">
      <c r="A40857" s="50" t="s">
        <v>23948</v>
      </c>
    </row>
    <row r="40858" spans="1:1">
      <c r="A40858" s="50" t="s">
        <v>26005</v>
      </c>
    </row>
    <row r="40859" spans="1:1">
      <c r="A40859" s="50" t="s">
        <v>9368</v>
      </c>
    </row>
    <row r="40860" spans="1:1">
      <c r="A40860" s="50" t="s">
        <v>652</v>
      </c>
    </row>
    <row r="40861" spans="1:1">
      <c r="A40861" s="50" t="s">
        <v>431</v>
      </c>
    </row>
    <row r="40862" spans="1:1">
      <c r="A40862" s="50" t="s">
        <v>23949</v>
      </c>
    </row>
    <row r="40863" spans="1:1">
      <c r="A40863" s="50" t="s">
        <v>2001</v>
      </c>
    </row>
    <row r="40864" spans="1:1">
      <c r="A40864" s="50" t="s">
        <v>17064</v>
      </c>
    </row>
    <row r="40865" spans="1:1">
      <c r="A40865" s="50" t="s">
        <v>23950</v>
      </c>
    </row>
    <row r="40866" spans="1:1">
      <c r="A40866" s="49" t="s">
        <v>27422</v>
      </c>
    </row>
    <row r="40867" spans="1:1">
      <c r="A40867" s="50" t="s">
        <v>13802</v>
      </c>
    </row>
    <row r="40868" spans="1:1">
      <c r="A40868" s="50" t="s">
        <v>8595</v>
      </c>
    </row>
    <row r="40869" spans="1:1">
      <c r="A40869" s="50" t="s">
        <v>23951</v>
      </c>
    </row>
    <row r="40870" spans="1:1">
      <c r="A40870" s="50" t="s">
        <v>118</v>
      </c>
    </row>
    <row r="40871" spans="1:1">
      <c r="A40871" s="50" t="s">
        <v>24981</v>
      </c>
    </row>
    <row r="40872" spans="1:1">
      <c r="A40872" s="50" t="s">
        <v>23952</v>
      </c>
    </row>
    <row r="40873" spans="1:1">
      <c r="A40873" s="50" t="s">
        <v>1623</v>
      </c>
    </row>
    <row r="40874" spans="1:1">
      <c r="A40874" s="50" t="s">
        <v>23953</v>
      </c>
    </row>
    <row r="40875" spans="1:1">
      <c r="A40875" s="50" t="s">
        <v>12813</v>
      </c>
    </row>
    <row r="40876" spans="1:1">
      <c r="A40876" s="50" t="s">
        <v>3179</v>
      </c>
    </row>
    <row r="40877" spans="1:1">
      <c r="A40877" s="50" t="s">
        <v>2527</v>
      </c>
    </row>
    <row r="40878" spans="1:1">
      <c r="A40878" s="50" t="s">
        <v>17937</v>
      </c>
    </row>
    <row r="40879" spans="1:1">
      <c r="A40879" s="50" t="s">
        <v>23954</v>
      </c>
    </row>
    <row r="40880" spans="1:1">
      <c r="A40880" s="50" t="s">
        <v>15837</v>
      </c>
    </row>
    <row r="40881" spans="1:1">
      <c r="A40881" s="50" t="s">
        <v>23955</v>
      </c>
    </row>
    <row r="40882" spans="1:1">
      <c r="A40882" s="50" t="s">
        <v>23956</v>
      </c>
    </row>
    <row r="40883" spans="1:1">
      <c r="A40883" s="50" t="s">
        <v>15706</v>
      </c>
    </row>
    <row r="40884" spans="1:1">
      <c r="A40884" s="50" t="s">
        <v>7974</v>
      </c>
    </row>
    <row r="40885" spans="1:1">
      <c r="A40885" s="50" t="s">
        <v>9409</v>
      </c>
    </row>
    <row r="40886" spans="1:1">
      <c r="A40886" s="50" t="s">
        <v>23957</v>
      </c>
    </row>
    <row r="40887" spans="1:1">
      <c r="A40887" s="50" t="s">
        <v>2935</v>
      </c>
    </row>
    <row r="40888" spans="1:1">
      <c r="A40888" s="50" t="s">
        <v>23811</v>
      </c>
    </row>
    <row r="40889" spans="1:1">
      <c r="A40889" s="50" t="s">
        <v>7550</v>
      </c>
    </row>
    <row r="40890" spans="1:1">
      <c r="A40890" s="50" t="s">
        <v>23958</v>
      </c>
    </row>
    <row r="40891" spans="1:1">
      <c r="A40891" s="50" t="s">
        <v>749</v>
      </c>
    </row>
    <row r="40892" spans="1:1">
      <c r="A40892" s="50" t="s">
        <v>1781</v>
      </c>
    </row>
    <row r="40893" spans="1:1">
      <c r="A40893" s="50" t="s">
        <v>23959</v>
      </c>
    </row>
    <row r="40894" spans="1:1">
      <c r="A40894" s="50" t="s">
        <v>23960</v>
      </c>
    </row>
    <row r="40895" spans="1:1">
      <c r="A40895" s="50" t="s">
        <v>19180</v>
      </c>
    </row>
    <row r="40896" spans="1:1">
      <c r="A40896" s="50" t="s">
        <v>8687</v>
      </c>
    </row>
    <row r="40897" spans="1:1">
      <c r="A40897" s="50" t="s">
        <v>14359</v>
      </c>
    </row>
    <row r="40898" spans="1:1">
      <c r="A40898" s="50" t="s">
        <v>9971</v>
      </c>
    </row>
    <row r="40899" spans="1:1">
      <c r="A40899" s="50" t="s">
        <v>7930</v>
      </c>
    </row>
    <row r="40900" spans="1:1">
      <c r="A40900" s="50" t="s">
        <v>23961</v>
      </c>
    </row>
    <row r="40901" spans="1:1">
      <c r="A40901" s="50" t="s">
        <v>143</v>
      </c>
    </row>
    <row r="40902" spans="1:1">
      <c r="A40902" s="50" t="s">
        <v>147</v>
      </c>
    </row>
    <row r="40903" spans="1:1">
      <c r="A40903" s="50" t="s">
        <v>778</v>
      </c>
    </row>
    <row r="40904" spans="1:1">
      <c r="A40904" s="50" t="s">
        <v>454</v>
      </c>
    </row>
    <row r="40905" spans="1:1">
      <c r="A40905" s="50" t="s">
        <v>649</v>
      </c>
    </row>
    <row r="40906" spans="1:1">
      <c r="A40906" s="50" t="s">
        <v>568</v>
      </c>
    </row>
    <row r="40907" spans="1:1">
      <c r="A40907" s="50" t="s">
        <v>397</v>
      </c>
    </row>
    <row r="40908" spans="1:1">
      <c r="A40908" s="50" t="s">
        <v>652</v>
      </c>
    </row>
    <row r="40909" spans="1:1">
      <c r="A40909" s="50" t="s">
        <v>23962</v>
      </c>
    </row>
    <row r="40910" spans="1:1">
      <c r="A40910" s="50" t="s">
        <v>23910</v>
      </c>
    </row>
    <row r="40911" spans="1:1">
      <c r="A40911" s="50" t="s">
        <v>23963</v>
      </c>
    </row>
    <row r="40912" spans="1:1">
      <c r="A40912" s="50" t="s">
        <v>23964</v>
      </c>
    </row>
    <row r="40913" spans="1:1">
      <c r="A40913" s="50" t="s">
        <v>26424</v>
      </c>
    </row>
    <row r="40914" spans="1:1">
      <c r="A40914" s="50" t="s">
        <v>4059</v>
      </c>
    </row>
    <row r="40915" spans="1:1">
      <c r="A40915" s="50" t="s">
        <v>13066</v>
      </c>
    </row>
    <row r="40916" spans="1:1">
      <c r="A40916" s="50" t="s">
        <v>3539</v>
      </c>
    </row>
    <row r="40917" spans="1:1">
      <c r="A40917" s="50" t="s">
        <v>23965</v>
      </c>
    </row>
    <row r="40918" spans="1:1">
      <c r="A40918" s="50" t="s">
        <v>27275</v>
      </c>
    </row>
    <row r="40919" spans="1:1">
      <c r="A40919" s="50" t="s">
        <v>1957</v>
      </c>
    </row>
    <row r="40920" spans="1:1">
      <c r="A40920" s="50" t="s">
        <v>23966</v>
      </c>
    </row>
    <row r="40921" spans="1:1">
      <c r="A40921" s="49" t="s">
        <v>25680</v>
      </c>
    </row>
    <row r="40922" spans="1:1">
      <c r="A40922" s="50" t="s">
        <v>27276</v>
      </c>
    </row>
    <row r="40923" spans="1:1">
      <c r="A40923" s="50" t="s">
        <v>27277</v>
      </c>
    </row>
    <row r="40924" spans="1:1">
      <c r="A40924" s="50" t="s">
        <v>361</v>
      </c>
    </row>
    <row r="40925" spans="1:1">
      <c r="A40925" s="50" t="s">
        <v>17490</v>
      </c>
    </row>
    <row r="40926" spans="1:1">
      <c r="A40926" s="50" t="s">
        <v>23967</v>
      </c>
    </row>
    <row r="40927" spans="1:1">
      <c r="A40927" s="50" t="s">
        <v>23968</v>
      </c>
    </row>
    <row r="40928" spans="1:1">
      <c r="A40928" s="50" t="s">
        <v>6063</v>
      </c>
    </row>
    <row r="40929" spans="1:1">
      <c r="A40929" s="50" t="s">
        <v>23969</v>
      </c>
    </row>
    <row r="40930" spans="1:1">
      <c r="A40930" s="50" t="s">
        <v>15426</v>
      </c>
    </row>
    <row r="40931" spans="1:1">
      <c r="A40931" s="50" t="s">
        <v>27010</v>
      </c>
    </row>
    <row r="40932" spans="1:1">
      <c r="A40932" s="50" t="s">
        <v>14015</v>
      </c>
    </row>
    <row r="40933" spans="1:1">
      <c r="A40933" s="50" t="s">
        <v>2866</v>
      </c>
    </row>
    <row r="40934" spans="1:1">
      <c r="A40934" s="50" t="s">
        <v>23970</v>
      </c>
    </row>
    <row r="40935" spans="1:1">
      <c r="A40935" s="50" t="s">
        <v>23971</v>
      </c>
    </row>
    <row r="40936" spans="1:1">
      <c r="A40936" s="49" t="s">
        <v>1634</v>
      </c>
    </row>
    <row r="40937" spans="1:1">
      <c r="A40937" s="50" t="s">
        <v>23972</v>
      </c>
    </row>
    <row r="40938" spans="1:1">
      <c r="A40938" s="50" t="s">
        <v>17490</v>
      </c>
    </row>
    <row r="40939" spans="1:1">
      <c r="A40939" s="50" t="s">
        <v>2551</v>
      </c>
    </row>
    <row r="40940" spans="1:1">
      <c r="A40940" s="50" t="s">
        <v>23973</v>
      </c>
    </row>
    <row r="40941" spans="1:1">
      <c r="A40941" s="50" t="s">
        <v>23974</v>
      </c>
    </row>
    <row r="40942" spans="1:1">
      <c r="A40942" s="50" t="s">
        <v>407</v>
      </c>
    </row>
    <row r="40943" spans="1:1">
      <c r="A40943" s="50" t="s">
        <v>454</v>
      </c>
    </row>
    <row r="40944" spans="1:1">
      <c r="A40944" s="50" t="s">
        <v>23975</v>
      </c>
    </row>
    <row r="40945" spans="1:1">
      <c r="A40945" s="50" t="s">
        <v>644</v>
      </c>
    </row>
    <row r="40946" spans="1:1">
      <c r="A40946" s="49" t="s">
        <v>286</v>
      </c>
    </row>
    <row r="40947" spans="1:1">
      <c r="A40947" s="49" t="s">
        <v>14599</v>
      </c>
    </row>
    <row r="40948" spans="1:1">
      <c r="A40948" s="50" t="s">
        <v>7582</v>
      </c>
    </row>
    <row r="40949" spans="1:1">
      <c r="A40949" s="50" t="s">
        <v>7952</v>
      </c>
    </row>
    <row r="40950" spans="1:1">
      <c r="A40950" s="50" t="s">
        <v>12620</v>
      </c>
    </row>
    <row r="40951" spans="1:1">
      <c r="A40951" s="50" t="s">
        <v>19182</v>
      </c>
    </row>
    <row r="40952" spans="1:1">
      <c r="A40952" s="50" t="s">
        <v>15133</v>
      </c>
    </row>
    <row r="40953" spans="1:1">
      <c r="A40953" s="50" t="s">
        <v>5131</v>
      </c>
    </row>
    <row r="40954" spans="1:1">
      <c r="A40954" s="50" t="s">
        <v>23976</v>
      </c>
    </row>
    <row r="40955" spans="1:1">
      <c r="A40955" s="50" t="s">
        <v>23977</v>
      </c>
    </row>
    <row r="40956" spans="1:1">
      <c r="A40956" s="50" t="s">
        <v>16333</v>
      </c>
    </row>
    <row r="40957" spans="1:1">
      <c r="A40957" s="50" t="s">
        <v>23978</v>
      </c>
    </row>
    <row r="40958" spans="1:1">
      <c r="A40958" s="50" t="s">
        <v>23979</v>
      </c>
    </row>
    <row r="40959" spans="1:1">
      <c r="A40959" s="50" t="s">
        <v>407</v>
      </c>
    </row>
    <row r="40960" spans="1:1">
      <c r="A40960" s="50" t="s">
        <v>147</v>
      </c>
    </row>
    <row r="40961" spans="1:1">
      <c r="A40961" s="50" t="s">
        <v>649</v>
      </c>
    </row>
    <row r="40962" spans="1:1">
      <c r="A40962" s="50" t="s">
        <v>857</v>
      </c>
    </row>
    <row r="40963" spans="1:1">
      <c r="A40963" s="50" t="s">
        <v>5170</v>
      </c>
    </row>
    <row r="40964" spans="1:1">
      <c r="A40964" s="50" t="s">
        <v>17064</v>
      </c>
    </row>
    <row r="40965" spans="1:1">
      <c r="A40965" s="50" t="s">
        <v>23980</v>
      </c>
    </row>
    <row r="40966" spans="1:1">
      <c r="A40966" s="50" t="s">
        <v>6997</v>
      </c>
    </row>
    <row r="40967" spans="1:1">
      <c r="A40967" s="50" t="s">
        <v>652</v>
      </c>
    </row>
    <row r="40968" spans="1:1">
      <c r="A40968" s="50" t="s">
        <v>15019</v>
      </c>
    </row>
    <row r="40969" spans="1:1">
      <c r="A40969" s="50" t="s">
        <v>7693</v>
      </c>
    </row>
    <row r="40970" spans="1:1">
      <c r="A40970" s="49" t="s">
        <v>1585</v>
      </c>
    </row>
    <row r="40971" spans="1:1">
      <c r="A40971" s="50" t="s">
        <v>23981</v>
      </c>
    </row>
    <row r="40972" spans="1:1">
      <c r="A40972" s="50" t="s">
        <v>27278</v>
      </c>
    </row>
    <row r="40973" spans="1:1">
      <c r="A40973" s="50" t="s">
        <v>23876</v>
      </c>
    </row>
    <row r="40974" spans="1:1">
      <c r="A40974" s="50" t="s">
        <v>23982</v>
      </c>
    </row>
    <row r="40975" spans="1:1">
      <c r="A40975" s="50" t="s">
        <v>2537</v>
      </c>
    </row>
    <row r="40976" spans="1:1">
      <c r="A40976" s="50" t="s">
        <v>23983</v>
      </c>
    </row>
    <row r="40977" spans="1:1">
      <c r="A40977" s="50" t="s">
        <v>23984</v>
      </c>
    </row>
    <row r="40978" spans="1:1">
      <c r="A40978" s="49" t="s">
        <v>25765</v>
      </c>
    </row>
    <row r="40979" spans="1:1">
      <c r="A40979" s="50" t="s">
        <v>23985</v>
      </c>
    </row>
    <row r="40980" spans="1:1">
      <c r="A40980" s="50" t="s">
        <v>23986</v>
      </c>
    </row>
    <row r="40981" spans="1:1">
      <c r="A40981" s="50" t="s">
        <v>652</v>
      </c>
    </row>
    <row r="40982" spans="1:1">
      <c r="A40982" s="50" t="s">
        <v>23987</v>
      </c>
    </row>
    <row r="40983" spans="1:1">
      <c r="A40983" s="50" t="s">
        <v>23988</v>
      </c>
    </row>
    <row r="40984" spans="1:1">
      <c r="A40984" s="50" t="s">
        <v>23989</v>
      </c>
    </row>
    <row r="40985" spans="1:1">
      <c r="A40985" s="50" t="s">
        <v>3918</v>
      </c>
    </row>
    <row r="40986" spans="1:1">
      <c r="A40986" s="50" t="s">
        <v>23990</v>
      </c>
    </row>
    <row r="40987" spans="1:1">
      <c r="A40987" s="50" t="s">
        <v>23991</v>
      </c>
    </row>
    <row r="40988" spans="1:1">
      <c r="A40988" s="50" t="s">
        <v>23992</v>
      </c>
    </row>
    <row r="40989" spans="1:1">
      <c r="A40989" s="50" t="s">
        <v>407</v>
      </c>
    </row>
    <row r="40990" spans="1:1">
      <c r="A40990" s="50" t="s">
        <v>614</v>
      </c>
    </row>
    <row r="40991" spans="1:1">
      <c r="A40991" s="50" t="s">
        <v>3187</v>
      </c>
    </row>
    <row r="40992" spans="1:1">
      <c r="A40992" s="50" t="s">
        <v>454</v>
      </c>
    </row>
    <row r="40993" spans="1:1">
      <c r="A40993" s="50" t="s">
        <v>649</v>
      </c>
    </row>
    <row r="40994" spans="1:1">
      <c r="A40994" s="50" t="s">
        <v>857</v>
      </c>
    </row>
    <row r="40995" spans="1:1">
      <c r="A40995" s="50" t="s">
        <v>431</v>
      </c>
    </row>
    <row r="40996" spans="1:1">
      <c r="A40996" s="50" t="s">
        <v>23993</v>
      </c>
    </row>
    <row r="40997" spans="1:1">
      <c r="A40997" s="50" t="s">
        <v>4392</v>
      </c>
    </row>
    <row r="40998" spans="1:1">
      <c r="A40998" s="50" t="s">
        <v>23994</v>
      </c>
    </row>
    <row r="40999" spans="1:1">
      <c r="A40999" s="50" t="s">
        <v>23995</v>
      </c>
    </row>
    <row r="41000" spans="1:1">
      <c r="A41000" s="50" t="s">
        <v>12902</v>
      </c>
    </row>
    <row r="41001" spans="1:1">
      <c r="A41001" s="50" t="s">
        <v>4452</v>
      </c>
    </row>
    <row r="41002" spans="1:1">
      <c r="A41002" s="50" t="s">
        <v>23996</v>
      </c>
    </row>
    <row r="41003" spans="1:1">
      <c r="A41003" s="49" t="s">
        <v>25681</v>
      </c>
    </row>
    <row r="41004" spans="1:1">
      <c r="A41004" s="50" t="s">
        <v>10683</v>
      </c>
    </row>
    <row r="41005" spans="1:1">
      <c r="A41005" s="50" t="s">
        <v>8831</v>
      </c>
    </row>
    <row r="41006" spans="1:1">
      <c r="A41006" s="50" t="s">
        <v>23997</v>
      </c>
    </row>
    <row r="41007" spans="1:1">
      <c r="A41007" s="50" t="s">
        <v>23998</v>
      </c>
    </row>
    <row r="41008" spans="1:1">
      <c r="A41008" s="50" t="s">
        <v>8194</v>
      </c>
    </row>
    <row r="41009" spans="1:1">
      <c r="A41009" s="50" t="s">
        <v>10754</v>
      </c>
    </row>
    <row r="41010" spans="1:1">
      <c r="A41010" s="50" t="s">
        <v>15182</v>
      </c>
    </row>
    <row r="41011" spans="1:1">
      <c r="A41011" s="50" t="s">
        <v>4549</v>
      </c>
    </row>
    <row r="41012" spans="1:1">
      <c r="A41012" s="50" t="s">
        <v>407</v>
      </c>
    </row>
    <row r="41013" spans="1:1">
      <c r="A41013" s="50" t="s">
        <v>23980</v>
      </c>
    </row>
    <row r="41014" spans="1:1">
      <c r="A41014" s="50" t="s">
        <v>4088</v>
      </c>
    </row>
    <row r="41015" spans="1:1">
      <c r="A41015" s="49" t="s">
        <v>25682</v>
      </c>
    </row>
    <row r="41016" spans="1:1">
      <c r="A41016" s="50" t="s">
        <v>23661</v>
      </c>
    </row>
    <row r="41017" spans="1:1">
      <c r="A41017" s="50" t="s">
        <v>23999</v>
      </c>
    </row>
    <row r="41018" spans="1:1">
      <c r="A41018" s="50" t="s">
        <v>10490</v>
      </c>
    </row>
    <row r="41019" spans="1:1">
      <c r="A41019" s="50" t="s">
        <v>24000</v>
      </c>
    </row>
    <row r="41020" spans="1:1">
      <c r="A41020" s="50" t="s">
        <v>24001</v>
      </c>
    </row>
    <row r="41021" spans="1:1">
      <c r="A41021" s="50" t="s">
        <v>4729</v>
      </c>
    </row>
    <row r="41022" spans="1:1">
      <c r="A41022" s="50" t="s">
        <v>24002</v>
      </c>
    </row>
    <row r="41023" spans="1:1">
      <c r="A41023" s="50" t="s">
        <v>27279</v>
      </c>
    </row>
    <row r="41024" spans="1:1">
      <c r="A41024" s="50" t="s">
        <v>24003</v>
      </c>
    </row>
    <row r="41025" spans="1:1">
      <c r="A41025" s="50" t="s">
        <v>27280</v>
      </c>
    </row>
    <row r="41026" spans="1:1">
      <c r="A41026" s="50" t="s">
        <v>24004</v>
      </c>
    </row>
    <row r="41027" spans="1:1">
      <c r="A41027" s="50" t="s">
        <v>24005</v>
      </c>
    </row>
    <row r="41028" spans="1:1">
      <c r="A41028" s="50" t="s">
        <v>352</v>
      </c>
    </row>
    <row r="41029" spans="1:1">
      <c r="A41029" s="50" t="s">
        <v>12612</v>
      </c>
    </row>
    <row r="41030" spans="1:1">
      <c r="A41030" s="50" t="s">
        <v>24006</v>
      </c>
    </row>
    <row r="41031" spans="1:1">
      <c r="A41031" s="50" t="s">
        <v>15845</v>
      </c>
    </row>
    <row r="41032" spans="1:1">
      <c r="A41032" s="50" t="s">
        <v>397</v>
      </c>
    </row>
    <row r="41033" spans="1:1">
      <c r="A41033" s="49" t="s">
        <v>4993</v>
      </c>
    </row>
    <row r="41034" spans="1:1">
      <c r="A41034" s="50" t="s">
        <v>24007</v>
      </c>
    </row>
    <row r="41035" spans="1:1">
      <c r="A41035" s="50" t="s">
        <v>24008</v>
      </c>
    </row>
    <row r="41036" spans="1:1">
      <c r="A41036" s="50" t="s">
        <v>27281</v>
      </c>
    </row>
    <row r="41037" spans="1:1">
      <c r="A41037" s="50" t="s">
        <v>682</v>
      </c>
    </row>
    <row r="41038" spans="1:1">
      <c r="A41038" s="50" t="s">
        <v>24009</v>
      </c>
    </row>
    <row r="41039" spans="1:1">
      <c r="A41039" s="50" t="s">
        <v>857</v>
      </c>
    </row>
    <row r="41040" spans="1:1">
      <c r="A41040" s="50" t="s">
        <v>431</v>
      </c>
    </row>
    <row r="41041" spans="1:1">
      <c r="A41041" s="50" t="s">
        <v>24010</v>
      </c>
    </row>
    <row r="41042" spans="1:1">
      <c r="A41042" s="49" t="s">
        <v>25683</v>
      </c>
    </row>
    <row r="41043" spans="1:1">
      <c r="A41043" s="50" t="s">
        <v>24011</v>
      </c>
    </row>
    <row r="41044" spans="1:1">
      <c r="A41044" s="50" t="s">
        <v>2049</v>
      </c>
    </row>
    <row r="41045" spans="1:1">
      <c r="A41045" s="50" t="s">
        <v>8831</v>
      </c>
    </row>
    <row r="41046" spans="1:1">
      <c r="A41046" s="50" t="s">
        <v>26711</v>
      </c>
    </row>
    <row r="41047" spans="1:1">
      <c r="A41047" s="50" t="s">
        <v>9790</v>
      </c>
    </row>
    <row r="41048" spans="1:1">
      <c r="A41048" s="50" t="s">
        <v>24012</v>
      </c>
    </row>
    <row r="41049" spans="1:1">
      <c r="A41049" s="50" t="s">
        <v>7259</v>
      </c>
    </row>
    <row r="41050" spans="1:1">
      <c r="A41050" s="50" t="s">
        <v>27282</v>
      </c>
    </row>
    <row r="41051" spans="1:1">
      <c r="A41051" s="50" t="s">
        <v>27283</v>
      </c>
    </row>
    <row r="41052" spans="1:1">
      <c r="A41052" s="50" t="s">
        <v>23871</v>
      </c>
    </row>
    <row r="41053" spans="1:1">
      <c r="A41053" s="50" t="s">
        <v>19039</v>
      </c>
    </row>
    <row r="41054" spans="1:1">
      <c r="A41054" s="50" t="s">
        <v>24013</v>
      </c>
    </row>
    <row r="41055" spans="1:1">
      <c r="A41055" s="50" t="s">
        <v>27284</v>
      </c>
    </row>
    <row r="41056" spans="1:1">
      <c r="A41056" s="50" t="s">
        <v>24014</v>
      </c>
    </row>
    <row r="41057" spans="1:1">
      <c r="A41057" s="49" t="s">
        <v>10379</v>
      </c>
    </row>
    <row r="41058" spans="1:1">
      <c r="A41058" s="50" t="s">
        <v>24015</v>
      </c>
    </row>
    <row r="41059" spans="1:1">
      <c r="A41059" s="50" t="s">
        <v>3180</v>
      </c>
    </row>
    <row r="41060" spans="1:1">
      <c r="A41060" s="50" t="s">
        <v>24016</v>
      </c>
    </row>
    <row r="41061" spans="1:1">
      <c r="A41061" s="50" t="s">
        <v>24017</v>
      </c>
    </row>
    <row r="41062" spans="1:1">
      <c r="A41062" s="50" t="s">
        <v>24018</v>
      </c>
    </row>
    <row r="41063" spans="1:1">
      <c r="A41063" s="50" t="s">
        <v>16171</v>
      </c>
    </row>
    <row r="41064" spans="1:1">
      <c r="A41064" s="50" t="s">
        <v>24019</v>
      </c>
    </row>
    <row r="41065" spans="1:1">
      <c r="A41065" s="50" t="s">
        <v>407</v>
      </c>
    </row>
    <row r="41066" spans="1:1">
      <c r="A41066" s="50" t="s">
        <v>24020</v>
      </c>
    </row>
    <row r="41067" spans="1:1">
      <c r="A41067" s="50" t="s">
        <v>24021</v>
      </c>
    </row>
    <row r="41068" spans="1:1">
      <c r="A41068" s="50" t="s">
        <v>13394</v>
      </c>
    </row>
    <row r="41069" spans="1:1">
      <c r="A41069" s="50" t="s">
        <v>24022</v>
      </c>
    </row>
    <row r="41070" spans="1:1">
      <c r="A41070" s="49" t="s">
        <v>25684</v>
      </c>
    </row>
    <row r="41071" spans="1:1">
      <c r="A41071" s="50" t="s">
        <v>19023</v>
      </c>
    </row>
    <row r="41072" spans="1:1">
      <c r="A41072" s="50" t="s">
        <v>7182</v>
      </c>
    </row>
    <row r="41073" spans="1:1">
      <c r="A41073" s="50" t="s">
        <v>24023</v>
      </c>
    </row>
    <row r="41074" spans="1:1">
      <c r="A41074" s="50" t="s">
        <v>24024</v>
      </c>
    </row>
    <row r="41075" spans="1:1">
      <c r="A41075" s="50" t="s">
        <v>19109</v>
      </c>
    </row>
    <row r="41076" spans="1:1">
      <c r="A41076" s="50" t="s">
        <v>24025</v>
      </c>
    </row>
    <row r="41077" spans="1:1">
      <c r="A41077" s="50" t="s">
        <v>27285</v>
      </c>
    </row>
    <row r="41078" spans="1:1">
      <c r="A41078" s="50" t="s">
        <v>24026</v>
      </c>
    </row>
    <row r="41079" spans="1:1">
      <c r="A41079" s="50" t="s">
        <v>3329</v>
      </c>
    </row>
    <row r="41080" spans="1:1">
      <c r="A41080" s="50" t="s">
        <v>24982</v>
      </c>
    </row>
    <row r="41081" spans="1:1">
      <c r="A41081" s="50" t="s">
        <v>24027</v>
      </c>
    </row>
    <row r="41082" spans="1:1">
      <c r="A41082" s="50" t="s">
        <v>24028</v>
      </c>
    </row>
    <row r="41083" spans="1:1">
      <c r="A41083" s="50" t="s">
        <v>1752</v>
      </c>
    </row>
    <row r="41084" spans="1:1">
      <c r="A41084" s="50" t="s">
        <v>568</v>
      </c>
    </row>
    <row r="41085" spans="1:1">
      <c r="A41085" s="50" t="s">
        <v>18866</v>
      </c>
    </row>
    <row r="41086" spans="1:1">
      <c r="A41086" s="50" t="s">
        <v>24029</v>
      </c>
    </row>
    <row r="41087" spans="1:1">
      <c r="A41087" s="50" t="s">
        <v>4059</v>
      </c>
    </row>
    <row r="41088" spans="1:1">
      <c r="A41088" s="50" t="s">
        <v>8379</v>
      </c>
    </row>
    <row r="41089" spans="1:1">
      <c r="A41089" s="50" t="s">
        <v>24030</v>
      </c>
    </row>
    <row r="41090" spans="1:1">
      <c r="A41090" s="50" t="s">
        <v>11362</v>
      </c>
    </row>
    <row r="41091" spans="1:1">
      <c r="A41091" s="50" t="s">
        <v>24983</v>
      </c>
    </row>
    <row r="41092" spans="1:1">
      <c r="A41092" s="50" t="s">
        <v>26062</v>
      </c>
    </row>
    <row r="41093" spans="1:1">
      <c r="A41093" s="50" t="s">
        <v>27286</v>
      </c>
    </row>
    <row r="41094" spans="1:1">
      <c r="A41094" s="50" t="s">
        <v>24031</v>
      </c>
    </row>
    <row r="41095" spans="1:1">
      <c r="A41095" s="49" t="s">
        <v>25685</v>
      </c>
    </row>
    <row r="41096" spans="1:1">
      <c r="A41096" s="50" t="s">
        <v>14626</v>
      </c>
    </row>
    <row r="41097" spans="1:1">
      <c r="A41097" s="50" t="s">
        <v>24032</v>
      </c>
    </row>
    <row r="41098" spans="1:1">
      <c r="A41098" s="50" t="s">
        <v>4634</v>
      </c>
    </row>
    <row r="41099" spans="1:1">
      <c r="A41099" s="50" t="s">
        <v>23871</v>
      </c>
    </row>
    <row r="41100" spans="1:1">
      <c r="A41100" s="50" t="s">
        <v>14551</v>
      </c>
    </row>
    <row r="41101" spans="1:1">
      <c r="A41101" s="50" t="s">
        <v>24033</v>
      </c>
    </row>
    <row r="41102" spans="1:1">
      <c r="A41102" s="50" t="s">
        <v>24034</v>
      </c>
    </row>
    <row r="41103" spans="1:1">
      <c r="A41103" s="50" t="s">
        <v>24035</v>
      </c>
    </row>
    <row r="41104" spans="1:1">
      <c r="A41104" s="50" t="s">
        <v>26061</v>
      </c>
    </row>
    <row r="41105" spans="1:1">
      <c r="A41105" s="50" t="s">
        <v>24036</v>
      </c>
    </row>
    <row r="41106" spans="1:1">
      <c r="A41106" s="50" t="s">
        <v>26062</v>
      </c>
    </row>
    <row r="41107" spans="1:1">
      <c r="A41107" s="50" t="s">
        <v>26063</v>
      </c>
    </row>
    <row r="41108" spans="1:1">
      <c r="A41108" s="50" t="s">
        <v>26064</v>
      </c>
    </row>
    <row r="41109" spans="1:1">
      <c r="A41109" s="49" t="s">
        <v>25686</v>
      </c>
    </row>
    <row r="41110" spans="1:1">
      <c r="A41110" s="50" t="s">
        <v>13040</v>
      </c>
    </row>
    <row r="41111" spans="1:1">
      <c r="A41111" s="50" t="s">
        <v>9975</v>
      </c>
    </row>
    <row r="41112" spans="1:1">
      <c r="A41112" s="50" t="s">
        <v>24037</v>
      </c>
    </row>
    <row r="41113" spans="1:1">
      <c r="A41113" s="50" t="s">
        <v>24038</v>
      </c>
    </row>
    <row r="41114" spans="1:1">
      <c r="A41114" s="50" t="s">
        <v>24039</v>
      </c>
    </row>
    <row r="41115" spans="1:1">
      <c r="A41115" s="50" t="s">
        <v>24040</v>
      </c>
    </row>
    <row r="41116" spans="1:1">
      <c r="A41116" s="50" t="s">
        <v>24041</v>
      </c>
    </row>
    <row r="41117" spans="1:1">
      <c r="A41117" s="50" t="s">
        <v>24042</v>
      </c>
    </row>
    <row r="41118" spans="1:1">
      <c r="A41118" s="50" t="s">
        <v>24043</v>
      </c>
    </row>
    <row r="41119" spans="1:1">
      <c r="A41119" s="50" t="s">
        <v>407</v>
      </c>
    </row>
    <row r="41120" spans="1:1">
      <c r="A41120" s="50" t="s">
        <v>24044</v>
      </c>
    </row>
    <row r="41121" spans="1:1">
      <c r="A41121" s="50" t="s">
        <v>454</v>
      </c>
    </row>
    <row r="41122" spans="1:1">
      <c r="A41122" s="50" t="s">
        <v>397</v>
      </c>
    </row>
    <row r="41123" spans="1:1">
      <c r="A41123" s="49" t="s">
        <v>25687</v>
      </c>
    </row>
    <row r="41124" spans="1:1">
      <c r="A41124" s="50" t="s">
        <v>13040</v>
      </c>
    </row>
    <row r="41125" spans="1:1">
      <c r="A41125" s="50" t="s">
        <v>659</v>
      </c>
    </row>
    <row r="41126" spans="1:1">
      <c r="A41126" s="50" t="s">
        <v>21609</v>
      </c>
    </row>
    <row r="41127" spans="1:1">
      <c r="A41127" s="50" t="s">
        <v>24045</v>
      </c>
    </row>
    <row r="41128" spans="1:1">
      <c r="A41128" s="50" t="s">
        <v>24046</v>
      </c>
    </row>
    <row r="41129" spans="1:1">
      <c r="A41129" s="50" t="s">
        <v>5959</v>
      </c>
    </row>
    <row r="41130" spans="1:1">
      <c r="A41130" s="50" t="s">
        <v>24047</v>
      </c>
    </row>
    <row r="41131" spans="1:1">
      <c r="A41131" s="50" t="s">
        <v>24048</v>
      </c>
    </row>
    <row r="41132" spans="1:1">
      <c r="A41132" s="50" t="s">
        <v>24049</v>
      </c>
    </row>
    <row r="41133" spans="1:1">
      <c r="A41133" s="50" t="s">
        <v>24050</v>
      </c>
    </row>
    <row r="41134" spans="1:1">
      <c r="A41134" s="50" t="s">
        <v>407</v>
      </c>
    </row>
    <row r="41135" spans="1:1">
      <c r="A41135" s="50" t="s">
        <v>24051</v>
      </c>
    </row>
    <row r="41136" spans="1:1">
      <c r="A41136" s="50" t="s">
        <v>778</v>
      </c>
    </row>
    <row r="41137" spans="1:1">
      <c r="A41137" s="50" t="s">
        <v>1221</v>
      </c>
    </row>
    <row r="41138" spans="1:1">
      <c r="A41138" s="50" t="s">
        <v>652</v>
      </c>
    </row>
    <row r="41139" spans="1:1">
      <c r="A41139" s="50" t="s">
        <v>24052</v>
      </c>
    </row>
    <row r="41140" spans="1:1">
      <c r="A41140" s="50" t="s">
        <v>2866</v>
      </c>
    </row>
    <row r="41141" spans="1:1">
      <c r="A41141" s="50" t="s">
        <v>7797</v>
      </c>
    </row>
    <row r="41142" spans="1:1">
      <c r="A41142" s="49" t="s">
        <v>25688</v>
      </c>
    </row>
    <row r="41143" spans="1:1">
      <c r="A41143" s="50" t="s">
        <v>24053</v>
      </c>
    </row>
    <row r="41144" spans="1:1">
      <c r="A41144" s="50" t="s">
        <v>24054</v>
      </c>
    </row>
    <row r="41145" spans="1:1">
      <c r="A41145" s="50" t="s">
        <v>1169</v>
      </c>
    </row>
    <row r="41146" spans="1:1">
      <c r="A41146" s="50" t="s">
        <v>1294</v>
      </c>
    </row>
    <row r="41147" spans="1:1">
      <c r="A41147" s="50" t="s">
        <v>24055</v>
      </c>
    </row>
    <row r="41148" spans="1:1">
      <c r="A41148" s="50" t="s">
        <v>24056</v>
      </c>
    </row>
    <row r="41149" spans="1:1">
      <c r="A41149" s="50" t="s">
        <v>26023</v>
      </c>
    </row>
    <row r="41150" spans="1:1">
      <c r="A41150" s="50" t="s">
        <v>614</v>
      </c>
    </row>
    <row r="41151" spans="1:1">
      <c r="A41151" s="50" t="s">
        <v>568</v>
      </c>
    </row>
    <row r="41152" spans="1:1">
      <c r="A41152" s="50" t="s">
        <v>652</v>
      </c>
    </row>
    <row r="41153" spans="1:1">
      <c r="A41153" s="50" t="s">
        <v>857</v>
      </c>
    </row>
    <row r="41154" spans="1:1">
      <c r="A41154" s="50" t="s">
        <v>24057</v>
      </c>
    </row>
    <row r="41155" spans="1:1">
      <c r="A41155" s="50" t="s">
        <v>2866</v>
      </c>
    </row>
    <row r="41156" spans="1:1">
      <c r="A41156" s="50" t="s">
        <v>24058</v>
      </c>
    </row>
    <row r="41157" spans="1:1">
      <c r="A41157" s="49" t="s">
        <v>25689</v>
      </c>
    </row>
    <row r="41158" spans="1:1">
      <c r="A41158" s="50" t="s">
        <v>8595</v>
      </c>
    </row>
    <row r="41159" spans="1:1">
      <c r="A41159" s="50" t="s">
        <v>7500</v>
      </c>
    </row>
    <row r="41160" spans="1:1">
      <c r="A41160" s="50" t="s">
        <v>4563</v>
      </c>
    </row>
    <row r="41161" spans="1:1">
      <c r="A41161" s="50" t="s">
        <v>24059</v>
      </c>
    </row>
    <row r="41162" spans="1:1">
      <c r="A41162" s="50" t="s">
        <v>12126</v>
      </c>
    </row>
    <row r="41163" spans="1:1">
      <c r="A41163" s="50" t="s">
        <v>8600</v>
      </c>
    </row>
    <row r="41164" spans="1:1">
      <c r="A41164" s="50" t="s">
        <v>24060</v>
      </c>
    </row>
    <row r="41165" spans="1:1">
      <c r="A41165" s="50" t="s">
        <v>407</v>
      </c>
    </row>
    <row r="41166" spans="1:1">
      <c r="A41166" s="50" t="s">
        <v>614</v>
      </c>
    </row>
    <row r="41167" spans="1:1">
      <c r="A41167" s="50" t="s">
        <v>454</v>
      </c>
    </row>
    <row r="41168" spans="1:1">
      <c r="A41168" s="50" t="s">
        <v>397</v>
      </c>
    </row>
    <row r="41169" spans="1:1">
      <c r="A41169" s="50" t="s">
        <v>431</v>
      </c>
    </row>
    <row r="41170" spans="1:1">
      <c r="A41170" s="49" t="s">
        <v>567</v>
      </c>
    </row>
    <row r="41171" spans="1:1">
      <c r="A41171" s="50" t="s">
        <v>24061</v>
      </c>
    </row>
    <row r="41172" spans="1:1">
      <c r="A41172" s="50" t="s">
        <v>24062</v>
      </c>
    </row>
    <row r="41173" spans="1:1">
      <c r="A41173" s="50" t="s">
        <v>13633</v>
      </c>
    </row>
    <row r="41174" spans="1:1">
      <c r="A41174" s="50" t="s">
        <v>9297</v>
      </c>
    </row>
    <row r="41175" spans="1:1">
      <c r="A41175" s="50" t="s">
        <v>24063</v>
      </c>
    </row>
    <row r="41176" spans="1:1">
      <c r="A41176" s="50" t="s">
        <v>24064</v>
      </c>
    </row>
    <row r="41177" spans="1:1">
      <c r="A41177" s="50" t="s">
        <v>11718</v>
      </c>
    </row>
    <row r="41178" spans="1:1">
      <c r="A41178" s="50" t="s">
        <v>24065</v>
      </c>
    </row>
    <row r="41179" spans="1:1">
      <c r="A41179" s="50" t="s">
        <v>407</v>
      </c>
    </row>
    <row r="41180" spans="1:1">
      <c r="A41180" s="50" t="s">
        <v>16161</v>
      </c>
    </row>
    <row r="41181" spans="1:1">
      <c r="A41181" s="50" t="s">
        <v>24066</v>
      </c>
    </row>
    <row r="41182" spans="1:1">
      <c r="A41182" s="50" t="s">
        <v>1221</v>
      </c>
    </row>
    <row r="41183" spans="1:1">
      <c r="A41183" s="50" t="s">
        <v>535</v>
      </c>
    </row>
    <row r="41184" spans="1:1">
      <c r="A41184" s="49" t="s">
        <v>1222</v>
      </c>
    </row>
    <row r="41185" spans="1:1">
      <c r="A41185" s="50" t="s">
        <v>24067</v>
      </c>
    </row>
    <row r="41186" spans="1:1">
      <c r="A41186" s="50" t="s">
        <v>9984</v>
      </c>
    </row>
    <row r="41187" spans="1:1">
      <c r="A41187" s="50" t="s">
        <v>12813</v>
      </c>
    </row>
    <row r="41188" spans="1:1">
      <c r="A41188" s="50" t="s">
        <v>24068</v>
      </c>
    </row>
    <row r="41189" spans="1:1">
      <c r="A41189" s="50" t="s">
        <v>24069</v>
      </c>
    </row>
    <row r="41190" spans="1:1">
      <c r="A41190" s="50" t="s">
        <v>24070</v>
      </c>
    </row>
    <row r="41191" spans="1:1">
      <c r="A41191" s="50" t="s">
        <v>3386</v>
      </c>
    </row>
    <row r="41192" spans="1:1">
      <c r="A41192" s="50" t="s">
        <v>24071</v>
      </c>
    </row>
    <row r="41193" spans="1:1">
      <c r="A41193" s="50" t="s">
        <v>24072</v>
      </c>
    </row>
    <row r="41194" spans="1:1">
      <c r="A41194" s="50" t="s">
        <v>24073</v>
      </c>
    </row>
    <row r="41195" spans="1:1">
      <c r="A41195" s="50" t="s">
        <v>10093</v>
      </c>
    </row>
    <row r="41196" spans="1:1">
      <c r="A41196" s="50" t="s">
        <v>887</v>
      </c>
    </row>
    <row r="41197" spans="1:1">
      <c r="A41197" s="50" t="s">
        <v>407</v>
      </c>
    </row>
    <row r="41198" spans="1:1">
      <c r="A41198" s="50" t="s">
        <v>17582</v>
      </c>
    </row>
    <row r="41199" spans="1:1">
      <c r="A41199" s="50" t="s">
        <v>652</v>
      </c>
    </row>
    <row r="41200" spans="1:1">
      <c r="A41200" s="50" t="s">
        <v>24074</v>
      </c>
    </row>
    <row r="41201" spans="1:1">
      <c r="A41201" s="50" t="s">
        <v>24075</v>
      </c>
    </row>
    <row r="41202" spans="1:1">
      <c r="A41202" s="50" t="s">
        <v>10516</v>
      </c>
    </row>
    <row r="41203" spans="1:1">
      <c r="A41203" s="49" t="s">
        <v>25690</v>
      </c>
    </row>
    <row r="41204" spans="1:1">
      <c r="A41204" s="50" t="s">
        <v>24076</v>
      </c>
    </row>
    <row r="41205" spans="1:1">
      <c r="A41205" s="50" t="s">
        <v>24077</v>
      </c>
    </row>
    <row r="41206" spans="1:1">
      <c r="A41206" s="50" t="s">
        <v>16856</v>
      </c>
    </row>
    <row r="41207" spans="1:1">
      <c r="A41207" s="50" t="s">
        <v>10149</v>
      </c>
    </row>
    <row r="41208" spans="1:1">
      <c r="A41208" s="50" t="s">
        <v>24078</v>
      </c>
    </row>
    <row r="41209" spans="1:1">
      <c r="A41209" s="50" t="s">
        <v>24079</v>
      </c>
    </row>
    <row r="41210" spans="1:1">
      <c r="A41210" s="50" t="s">
        <v>1169</v>
      </c>
    </row>
    <row r="41211" spans="1:1">
      <c r="A41211" s="50" t="s">
        <v>24080</v>
      </c>
    </row>
    <row r="41212" spans="1:1">
      <c r="A41212" s="50" t="s">
        <v>24081</v>
      </c>
    </row>
    <row r="41213" spans="1:1">
      <c r="A41213" s="50" t="s">
        <v>2035</v>
      </c>
    </row>
    <row r="41214" spans="1:1">
      <c r="A41214" s="50" t="s">
        <v>407</v>
      </c>
    </row>
    <row r="41215" spans="1:1">
      <c r="A41215" s="50" t="s">
        <v>143</v>
      </c>
    </row>
    <row r="41216" spans="1:1">
      <c r="A41216" s="50" t="s">
        <v>857</v>
      </c>
    </row>
    <row r="41217" spans="1:1">
      <c r="A41217" s="50" t="s">
        <v>431</v>
      </c>
    </row>
    <row r="41218" spans="1:1">
      <c r="A41218" s="50" t="s">
        <v>1284</v>
      </c>
    </row>
    <row r="41219" spans="1:1">
      <c r="A41219" s="50" t="s">
        <v>24082</v>
      </c>
    </row>
    <row r="41220" spans="1:1">
      <c r="A41220" s="50" t="s">
        <v>615</v>
      </c>
    </row>
    <row r="41221" spans="1:1">
      <c r="A41221" s="50" t="s">
        <v>23839</v>
      </c>
    </row>
    <row r="41222" spans="1:1">
      <c r="A41222" s="50" t="s">
        <v>23675</v>
      </c>
    </row>
    <row r="41223" spans="1:1">
      <c r="A41223" s="50" t="s">
        <v>24083</v>
      </c>
    </row>
    <row r="41224" spans="1:1">
      <c r="A41224" s="50" t="s">
        <v>3539</v>
      </c>
    </row>
    <row r="41225" spans="1:1">
      <c r="A41225" s="50" t="s">
        <v>24084</v>
      </c>
    </row>
    <row r="41226" spans="1:1">
      <c r="A41226" s="50" t="s">
        <v>24085</v>
      </c>
    </row>
    <row r="41227" spans="1:1">
      <c r="A41227" s="50" t="s">
        <v>24086</v>
      </c>
    </row>
    <row r="41228" spans="1:1">
      <c r="A41228" s="50" t="s">
        <v>24087</v>
      </c>
    </row>
    <row r="41229" spans="1:1">
      <c r="A41229" s="49" t="s">
        <v>25691</v>
      </c>
    </row>
    <row r="41230" spans="1:1">
      <c r="A41230" s="50" t="s">
        <v>2749</v>
      </c>
    </row>
    <row r="41231" spans="1:1">
      <c r="A41231" s="50" t="s">
        <v>24088</v>
      </c>
    </row>
    <row r="41232" spans="1:1">
      <c r="A41232" s="50" t="s">
        <v>24089</v>
      </c>
    </row>
    <row r="41233" spans="1:1">
      <c r="A41233" s="50" t="s">
        <v>24090</v>
      </c>
    </row>
    <row r="41234" spans="1:1">
      <c r="A41234" s="50" t="s">
        <v>24091</v>
      </c>
    </row>
    <row r="41235" spans="1:1">
      <c r="A41235" s="50" t="s">
        <v>24092</v>
      </c>
    </row>
    <row r="41236" spans="1:1">
      <c r="A41236" s="50" t="s">
        <v>24093</v>
      </c>
    </row>
    <row r="41237" spans="1:1">
      <c r="A41237" s="50" t="s">
        <v>7109</v>
      </c>
    </row>
    <row r="41238" spans="1:1">
      <c r="A41238" s="50" t="s">
        <v>24094</v>
      </c>
    </row>
    <row r="41239" spans="1:1">
      <c r="A41239" s="50" t="s">
        <v>24095</v>
      </c>
    </row>
    <row r="41240" spans="1:1">
      <c r="A41240" s="50" t="s">
        <v>24096</v>
      </c>
    </row>
    <row r="41241" spans="1:1">
      <c r="A41241" s="50" t="s">
        <v>23977</v>
      </c>
    </row>
    <row r="41242" spans="1:1">
      <c r="A41242" s="50" t="s">
        <v>15462</v>
      </c>
    </row>
    <row r="41243" spans="1:1">
      <c r="A41243" s="50" t="s">
        <v>24097</v>
      </c>
    </row>
    <row r="41244" spans="1:1">
      <c r="A41244" s="50" t="s">
        <v>10150</v>
      </c>
    </row>
    <row r="41245" spans="1:1">
      <c r="A41245" s="50" t="s">
        <v>24098</v>
      </c>
    </row>
    <row r="41246" spans="1:1">
      <c r="A41246" s="50" t="s">
        <v>10323</v>
      </c>
    </row>
    <row r="41247" spans="1:1">
      <c r="A41247" s="50" t="s">
        <v>27287</v>
      </c>
    </row>
    <row r="41248" spans="1:1">
      <c r="A41248" s="50" t="s">
        <v>24099</v>
      </c>
    </row>
    <row r="41249" spans="1:1">
      <c r="A41249" s="50" t="s">
        <v>24100</v>
      </c>
    </row>
    <row r="41250" spans="1:1">
      <c r="A41250" s="50" t="s">
        <v>24101</v>
      </c>
    </row>
    <row r="41251" spans="1:1">
      <c r="A41251" s="50" t="s">
        <v>10550</v>
      </c>
    </row>
    <row r="41252" spans="1:1">
      <c r="A41252" s="50" t="s">
        <v>434</v>
      </c>
    </row>
    <row r="41253" spans="1:1">
      <c r="A41253" s="50" t="s">
        <v>10490</v>
      </c>
    </row>
    <row r="41254" spans="1:1">
      <c r="A41254" s="49" t="s">
        <v>27423</v>
      </c>
    </row>
    <row r="41255" spans="1:1">
      <c r="A41255" s="50" t="s">
        <v>24102</v>
      </c>
    </row>
    <row r="41256" spans="1:1">
      <c r="A41256" s="50" t="s">
        <v>27288</v>
      </c>
    </row>
    <row r="41257" spans="1:1">
      <c r="A41257" s="50" t="s">
        <v>24103</v>
      </c>
    </row>
    <row r="41258" spans="1:1">
      <c r="A41258" s="50" t="s">
        <v>2527</v>
      </c>
    </row>
    <row r="41259" spans="1:1">
      <c r="A41259" s="50" t="s">
        <v>24984</v>
      </c>
    </row>
    <row r="41260" spans="1:1">
      <c r="A41260" s="50" t="s">
        <v>27289</v>
      </c>
    </row>
    <row r="41261" spans="1:1">
      <c r="A41261" s="50" t="s">
        <v>23959</v>
      </c>
    </row>
    <row r="41262" spans="1:1">
      <c r="A41262" s="50" t="s">
        <v>3210</v>
      </c>
    </row>
    <row r="41263" spans="1:1">
      <c r="A41263" s="50" t="s">
        <v>12958</v>
      </c>
    </row>
    <row r="41264" spans="1:1">
      <c r="A41264" s="50" t="s">
        <v>24104</v>
      </c>
    </row>
    <row r="41265" spans="1:1">
      <c r="A41265" s="50" t="s">
        <v>12649</v>
      </c>
    </row>
    <row r="41266" spans="1:1">
      <c r="A41266" s="50" t="s">
        <v>7962</v>
      </c>
    </row>
    <row r="41267" spans="1:1">
      <c r="A41267" s="50" t="s">
        <v>143</v>
      </c>
    </row>
    <row r="41268" spans="1:1">
      <c r="A41268" s="50" t="s">
        <v>2076</v>
      </c>
    </row>
    <row r="41269" spans="1:1">
      <c r="A41269" s="50" t="s">
        <v>1221</v>
      </c>
    </row>
    <row r="41270" spans="1:1">
      <c r="A41270" s="50" t="s">
        <v>1265</v>
      </c>
    </row>
    <row r="41271" spans="1:1">
      <c r="A41271" s="50" t="s">
        <v>1266</v>
      </c>
    </row>
    <row r="41272" spans="1:1">
      <c r="A41272" s="50" t="s">
        <v>614</v>
      </c>
    </row>
    <row r="41273" spans="1:1">
      <c r="A41273" s="50" t="s">
        <v>454</v>
      </c>
    </row>
    <row r="41274" spans="1:1">
      <c r="A41274" s="50" t="s">
        <v>649</v>
      </c>
    </row>
    <row r="41275" spans="1:1">
      <c r="A41275" s="50" t="s">
        <v>24105</v>
      </c>
    </row>
    <row r="41276" spans="1:1">
      <c r="A41276" s="49" t="s">
        <v>288</v>
      </c>
    </row>
    <row r="41277" spans="1:1">
      <c r="A41277" s="49" t="s">
        <v>23719</v>
      </c>
    </row>
    <row r="41278" spans="1:1">
      <c r="A41278" s="50" t="s">
        <v>15706</v>
      </c>
    </row>
    <row r="41279" spans="1:1">
      <c r="A41279" s="50" t="s">
        <v>24106</v>
      </c>
    </row>
    <row r="41280" spans="1:1">
      <c r="A41280" s="50" t="s">
        <v>24107</v>
      </c>
    </row>
    <row r="41281" spans="1:1">
      <c r="A41281" s="50" t="s">
        <v>10379</v>
      </c>
    </row>
    <row r="41282" spans="1:1">
      <c r="A41282" s="50" t="s">
        <v>24108</v>
      </c>
    </row>
    <row r="41283" spans="1:1">
      <c r="A41283" s="50" t="s">
        <v>523</v>
      </c>
    </row>
    <row r="41284" spans="1:1">
      <c r="A41284" s="50" t="s">
        <v>24109</v>
      </c>
    </row>
    <row r="41285" spans="1:1">
      <c r="A41285" s="50" t="s">
        <v>24985</v>
      </c>
    </row>
    <row r="41286" spans="1:1">
      <c r="A41286" s="50" t="s">
        <v>24110</v>
      </c>
    </row>
    <row r="41287" spans="1:1">
      <c r="A41287" s="50" t="s">
        <v>24111</v>
      </c>
    </row>
    <row r="41288" spans="1:1">
      <c r="A41288" s="50" t="s">
        <v>6458</v>
      </c>
    </row>
    <row r="41289" spans="1:1">
      <c r="A41289" s="50" t="s">
        <v>407</v>
      </c>
    </row>
    <row r="41290" spans="1:1">
      <c r="A41290" s="50" t="s">
        <v>11369</v>
      </c>
    </row>
    <row r="41291" spans="1:1">
      <c r="A41291" s="50" t="s">
        <v>24112</v>
      </c>
    </row>
    <row r="41292" spans="1:1">
      <c r="A41292" s="50" t="s">
        <v>1752</v>
      </c>
    </row>
    <row r="41293" spans="1:1">
      <c r="A41293" s="50" t="s">
        <v>23949</v>
      </c>
    </row>
    <row r="41294" spans="1:1">
      <c r="A41294" s="50" t="s">
        <v>15129</v>
      </c>
    </row>
    <row r="41295" spans="1:1">
      <c r="A41295" s="50" t="s">
        <v>24113</v>
      </c>
    </row>
    <row r="41296" spans="1:1">
      <c r="A41296" s="50" t="s">
        <v>24114</v>
      </c>
    </row>
    <row r="41297" spans="1:1">
      <c r="A41297" s="50" t="s">
        <v>24115</v>
      </c>
    </row>
    <row r="41298" spans="1:1">
      <c r="A41298" s="50" t="s">
        <v>24116</v>
      </c>
    </row>
    <row r="41299" spans="1:1">
      <c r="A41299" s="50" t="s">
        <v>7442</v>
      </c>
    </row>
    <row r="41300" spans="1:1">
      <c r="A41300" s="50" t="s">
        <v>888</v>
      </c>
    </row>
    <row r="41301" spans="1:1">
      <c r="A41301" s="50" t="s">
        <v>535</v>
      </c>
    </row>
    <row r="41302" spans="1:1">
      <c r="A41302" s="50" t="s">
        <v>24117</v>
      </c>
    </row>
    <row r="41303" spans="1:1">
      <c r="A41303" s="50" t="s">
        <v>24118</v>
      </c>
    </row>
    <row r="41304" spans="1:1">
      <c r="A41304" s="50" t="s">
        <v>24119</v>
      </c>
    </row>
    <row r="41305" spans="1:1">
      <c r="A41305" s="49" t="s">
        <v>23877</v>
      </c>
    </row>
    <row r="41306" spans="1:1">
      <c r="A41306" s="50" t="s">
        <v>24120</v>
      </c>
    </row>
    <row r="41307" spans="1:1">
      <c r="A41307" s="50" t="s">
        <v>10840</v>
      </c>
    </row>
    <row r="41308" spans="1:1">
      <c r="A41308" s="50" t="s">
        <v>3297</v>
      </c>
    </row>
    <row r="41309" spans="1:1">
      <c r="A41309" s="50" t="s">
        <v>141</v>
      </c>
    </row>
    <row r="41310" spans="1:1">
      <c r="A41310" s="50" t="s">
        <v>848</v>
      </c>
    </row>
    <row r="41311" spans="1:1">
      <c r="A41311" s="50" t="s">
        <v>24121</v>
      </c>
    </row>
    <row r="41312" spans="1:1">
      <c r="A41312" s="50" t="s">
        <v>13424</v>
      </c>
    </row>
    <row r="41313" spans="1:1">
      <c r="A41313" s="50" t="s">
        <v>407</v>
      </c>
    </row>
    <row r="41314" spans="1:1">
      <c r="A41314" s="50" t="s">
        <v>649</v>
      </c>
    </row>
    <row r="41315" spans="1:1">
      <c r="A41315" s="50" t="s">
        <v>1334</v>
      </c>
    </row>
    <row r="41316" spans="1:1">
      <c r="A41316" s="50" t="s">
        <v>9880</v>
      </c>
    </row>
    <row r="41317" spans="1:1">
      <c r="A41317" s="50" t="s">
        <v>7797</v>
      </c>
    </row>
    <row r="41318" spans="1:1">
      <c r="A41318" s="50" t="s">
        <v>1781</v>
      </c>
    </row>
    <row r="41319" spans="1:1">
      <c r="A41319" s="50" t="s">
        <v>24122</v>
      </c>
    </row>
    <row r="41320" spans="1:1">
      <c r="A41320" s="49" t="s">
        <v>25692</v>
      </c>
    </row>
    <row r="41321" spans="1:1">
      <c r="A41321" s="50" t="s">
        <v>24123</v>
      </c>
    </row>
    <row r="41322" spans="1:1">
      <c r="A41322" s="50" t="s">
        <v>24124</v>
      </c>
    </row>
    <row r="41323" spans="1:1">
      <c r="A41323" s="50" t="s">
        <v>27290</v>
      </c>
    </row>
    <row r="41324" spans="1:1">
      <c r="A41324" s="50" t="s">
        <v>2118</v>
      </c>
    </row>
    <row r="41325" spans="1:1">
      <c r="A41325" s="50" t="s">
        <v>1169</v>
      </c>
    </row>
    <row r="41326" spans="1:1">
      <c r="A41326" s="50" t="s">
        <v>27291</v>
      </c>
    </row>
    <row r="41327" spans="1:1">
      <c r="A41327" s="50" t="s">
        <v>27292</v>
      </c>
    </row>
    <row r="41328" spans="1:1">
      <c r="A41328" s="50" t="s">
        <v>2954</v>
      </c>
    </row>
    <row r="41329" spans="1:1">
      <c r="A41329" s="50" t="s">
        <v>24125</v>
      </c>
    </row>
    <row r="41330" spans="1:1">
      <c r="A41330" s="50" t="s">
        <v>24126</v>
      </c>
    </row>
    <row r="41331" spans="1:1">
      <c r="A41331" s="50" t="s">
        <v>24127</v>
      </c>
    </row>
    <row r="41332" spans="1:1">
      <c r="A41332" s="50" t="s">
        <v>24128</v>
      </c>
    </row>
    <row r="41333" spans="1:1">
      <c r="A41333" s="49" t="s">
        <v>5820</v>
      </c>
    </row>
    <row r="41334" spans="1:1">
      <c r="A41334" s="50" t="s">
        <v>27293</v>
      </c>
    </row>
    <row r="41335" spans="1:1">
      <c r="A41335" s="50" t="s">
        <v>15455</v>
      </c>
    </row>
    <row r="41336" spans="1:1">
      <c r="A41336" s="50" t="s">
        <v>4676</v>
      </c>
    </row>
    <row r="41337" spans="1:1">
      <c r="A41337" s="50" t="s">
        <v>24129</v>
      </c>
    </row>
    <row r="41338" spans="1:1">
      <c r="A41338" s="50" t="s">
        <v>1663</v>
      </c>
    </row>
    <row r="41339" spans="1:1">
      <c r="A41339" s="50" t="s">
        <v>3586</v>
      </c>
    </row>
    <row r="41340" spans="1:1">
      <c r="A41340" s="50" t="s">
        <v>24130</v>
      </c>
    </row>
    <row r="41341" spans="1:1">
      <c r="A41341" s="50" t="s">
        <v>1169</v>
      </c>
    </row>
    <row r="41342" spans="1:1">
      <c r="A41342" s="50" t="s">
        <v>2035</v>
      </c>
    </row>
    <row r="41343" spans="1:1">
      <c r="A41343" s="50" t="s">
        <v>3726</v>
      </c>
    </row>
    <row r="41344" spans="1:1">
      <c r="A41344" s="50" t="s">
        <v>143</v>
      </c>
    </row>
    <row r="41345" spans="1:1">
      <c r="A41345" s="50" t="s">
        <v>26006</v>
      </c>
    </row>
    <row r="41346" spans="1:1">
      <c r="A41346" s="50" t="s">
        <v>649</v>
      </c>
    </row>
    <row r="41347" spans="1:1">
      <c r="A41347" s="50" t="s">
        <v>535</v>
      </c>
    </row>
    <row r="41348" spans="1:1">
      <c r="A41348" s="50" t="s">
        <v>24131</v>
      </c>
    </row>
    <row r="41349" spans="1:1">
      <c r="A41349" s="50" t="s">
        <v>24132</v>
      </c>
    </row>
    <row r="41350" spans="1:1">
      <c r="A41350" s="49" t="s">
        <v>10198</v>
      </c>
    </row>
    <row r="41351" spans="1:1">
      <c r="A41351" s="50" t="s">
        <v>27281</v>
      </c>
    </row>
    <row r="41352" spans="1:1">
      <c r="A41352" s="50" t="s">
        <v>682</v>
      </c>
    </row>
    <row r="41353" spans="1:1">
      <c r="A41353" s="50" t="s">
        <v>523</v>
      </c>
    </row>
    <row r="41354" spans="1:1">
      <c r="A41354" s="50" t="s">
        <v>23947</v>
      </c>
    </row>
    <row r="41355" spans="1:1">
      <c r="A41355" s="50" t="s">
        <v>4855</v>
      </c>
    </row>
    <row r="41356" spans="1:1">
      <c r="A41356" s="50" t="s">
        <v>1169</v>
      </c>
    </row>
    <row r="41357" spans="1:1">
      <c r="A41357" s="50" t="s">
        <v>24133</v>
      </c>
    </row>
    <row r="41358" spans="1:1">
      <c r="A41358" s="50" t="s">
        <v>26008</v>
      </c>
    </row>
    <row r="41359" spans="1:1">
      <c r="A41359" s="50" t="s">
        <v>26234</v>
      </c>
    </row>
    <row r="41360" spans="1:1">
      <c r="A41360" s="50" t="s">
        <v>26660</v>
      </c>
    </row>
    <row r="41361" spans="1:1">
      <c r="A41361" s="49" t="s">
        <v>25979</v>
      </c>
    </row>
    <row r="41362" spans="1:1">
      <c r="A41362" s="50" t="s">
        <v>24134</v>
      </c>
    </row>
    <row r="41363" spans="1:1">
      <c r="A41363" s="50" t="s">
        <v>24135</v>
      </c>
    </row>
    <row r="41364" spans="1:1">
      <c r="A41364" s="50" t="s">
        <v>24986</v>
      </c>
    </row>
    <row r="41365" spans="1:1">
      <c r="A41365" s="50" t="s">
        <v>24136</v>
      </c>
    </row>
    <row r="41366" spans="1:1">
      <c r="A41366" s="50" t="s">
        <v>24128</v>
      </c>
    </row>
    <row r="41367" spans="1:1">
      <c r="A41367" s="50" t="s">
        <v>749</v>
      </c>
    </row>
    <row r="41368" spans="1:1">
      <c r="A41368" s="50" t="s">
        <v>5959</v>
      </c>
    </row>
    <row r="41369" spans="1:1">
      <c r="A41369" s="50" t="s">
        <v>24137</v>
      </c>
    </row>
    <row r="41370" spans="1:1">
      <c r="A41370" s="50" t="s">
        <v>25979</v>
      </c>
    </row>
    <row r="41371" spans="1:1">
      <c r="A41371" s="50" t="s">
        <v>568</v>
      </c>
    </row>
    <row r="41372" spans="1:1">
      <c r="A41372" s="50" t="s">
        <v>431</v>
      </c>
    </row>
    <row r="41373" spans="1:1">
      <c r="A41373" s="50" t="s">
        <v>15170</v>
      </c>
    </row>
    <row r="41374" spans="1:1">
      <c r="A41374" s="49" t="s">
        <v>18594</v>
      </c>
    </row>
    <row r="41375" spans="1:1">
      <c r="A41375" s="50" t="s">
        <v>464</v>
      </c>
    </row>
    <row r="41376" spans="1:1">
      <c r="A41376" s="50" t="s">
        <v>1781</v>
      </c>
    </row>
    <row r="41377" spans="1:1">
      <c r="A41377" s="50" t="s">
        <v>4673</v>
      </c>
    </row>
    <row r="41378" spans="1:1">
      <c r="A41378" s="50" t="s">
        <v>6458</v>
      </c>
    </row>
    <row r="41379" spans="1:1">
      <c r="A41379" s="50" t="s">
        <v>1829</v>
      </c>
    </row>
    <row r="41380" spans="1:1">
      <c r="A41380" s="50" t="s">
        <v>1752</v>
      </c>
    </row>
    <row r="41381" spans="1:1">
      <c r="A41381" s="50" t="s">
        <v>24435</v>
      </c>
    </row>
    <row r="41382" spans="1:1">
      <c r="A41382" s="50" t="s">
        <v>25902</v>
      </c>
    </row>
    <row r="41383" spans="1:1">
      <c r="A41383" s="50" t="s">
        <v>26234</v>
      </c>
    </row>
    <row r="41384" spans="1:1">
      <c r="A41384" s="49" t="s">
        <v>27420</v>
      </c>
    </row>
    <row r="41385" spans="1:1">
      <c r="A41385" s="50" t="s">
        <v>24950</v>
      </c>
    </row>
    <row r="41386" spans="1:1">
      <c r="A41386" s="50" t="s">
        <v>23626</v>
      </c>
    </row>
    <row r="41387" spans="1:1">
      <c r="A41387" s="50" t="s">
        <v>23627</v>
      </c>
    </row>
    <row r="41388" spans="1:1">
      <c r="A41388" s="50" t="s">
        <v>10799</v>
      </c>
    </row>
    <row r="41389" spans="1:1">
      <c r="A41389" s="50" t="s">
        <v>23628</v>
      </c>
    </row>
    <row r="41390" spans="1:1">
      <c r="A41390" s="50" t="s">
        <v>23629</v>
      </c>
    </row>
    <row r="41391" spans="1:1">
      <c r="A41391" s="50" t="s">
        <v>23630</v>
      </c>
    </row>
    <row r="41392" spans="1:1">
      <c r="A41392" s="50" t="s">
        <v>23631</v>
      </c>
    </row>
    <row r="41393" spans="1:1">
      <c r="A41393" s="50" t="s">
        <v>23632</v>
      </c>
    </row>
    <row r="41394" spans="1:1">
      <c r="A41394" s="50" t="s">
        <v>12988</v>
      </c>
    </row>
    <row r="41395" spans="1:1">
      <c r="A41395" s="50" t="s">
        <v>24951</v>
      </c>
    </row>
    <row r="41396" spans="1:1">
      <c r="A41396" s="50" t="s">
        <v>23633</v>
      </c>
    </row>
    <row r="41397" spans="1:1">
      <c r="A41397" s="50" t="s">
        <v>23634</v>
      </c>
    </row>
    <row r="41398" spans="1:1">
      <c r="A41398" s="50" t="s">
        <v>23635</v>
      </c>
    </row>
    <row r="41399" spans="1:1">
      <c r="A41399" s="50" t="s">
        <v>8854</v>
      </c>
    </row>
    <row r="41400" spans="1:1">
      <c r="A41400" s="50" t="s">
        <v>24559</v>
      </c>
    </row>
    <row r="41401" spans="1:1">
      <c r="A41401" s="50" t="s">
        <v>23636</v>
      </c>
    </row>
    <row r="41402" spans="1:1">
      <c r="A41402" s="50" t="s">
        <v>23637</v>
      </c>
    </row>
    <row r="41403" spans="1:1">
      <c r="A41403" s="50" t="s">
        <v>23638</v>
      </c>
    </row>
    <row r="41404" spans="1:1">
      <c r="A41404" s="50" t="s">
        <v>403</v>
      </c>
    </row>
    <row r="41405" spans="1:1">
      <c r="A41405" s="50" t="s">
        <v>7575</v>
      </c>
    </row>
    <row r="41406" spans="1:1">
      <c r="A41406" s="50" t="s">
        <v>23639</v>
      </c>
    </row>
    <row r="41407" spans="1:1">
      <c r="A41407" s="50" t="s">
        <v>24952</v>
      </c>
    </row>
    <row r="41408" spans="1:1">
      <c r="A41408" s="50" t="s">
        <v>23640</v>
      </c>
    </row>
    <row r="41409" spans="1:1">
      <c r="A41409" s="50" t="s">
        <v>23641</v>
      </c>
    </row>
    <row r="41410" spans="1:1">
      <c r="A41410" s="50" t="s">
        <v>24953</v>
      </c>
    </row>
    <row r="41411" spans="1:1">
      <c r="A41411" s="50" t="s">
        <v>23642</v>
      </c>
    </row>
    <row r="41412" spans="1:1">
      <c r="A41412" s="50" t="s">
        <v>24954</v>
      </c>
    </row>
    <row r="41413" spans="1:1">
      <c r="A41413" s="50" t="s">
        <v>24955</v>
      </c>
    </row>
    <row r="41414" spans="1:1">
      <c r="A41414" s="50" t="s">
        <v>23643</v>
      </c>
    </row>
    <row r="41415" spans="1:1">
      <c r="A41415" s="50" t="s">
        <v>23644</v>
      </c>
    </row>
    <row r="41416" spans="1:1">
      <c r="A41416" s="50" t="s">
        <v>24956</v>
      </c>
    </row>
    <row r="41417" spans="1:1">
      <c r="A41417" s="50" t="s">
        <v>24957</v>
      </c>
    </row>
    <row r="41418" spans="1:1">
      <c r="A41418" s="50" t="s">
        <v>24958</v>
      </c>
    </row>
    <row r="41419" spans="1:1">
      <c r="A41419" s="50" t="s">
        <v>24959</v>
      </c>
    </row>
    <row r="41420" spans="1:1">
      <c r="A41420" s="50" t="s">
        <v>24960</v>
      </c>
    </row>
    <row r="41421" spans="1:1">
      <c r="A41421" s="50" t="s">
        <v>23645</v>
      </c>
    </row>
    <row r="41422" spans="1:1">
      <c r="A41422" s="50" t="s">
        <v>24423</v>
      </c>
    </row>
    <row r="41423" spans="1:1">
      <c r="A41423" s="50" t="s">
        <v>14929</v>
      </c>
    </row>
    <row r="41424" spans="1:1">
      <c r="A41424" s="50" t="s">
        <v>24961</v>
      </c>
    </row>
    <row r="41425" spans="1:1">
      <c r="A41425" s="50" t="s">
        <v>2514</v>
      </c>
    </row>
    <row r="41426" spans="1:1">
      <c r="A41426" s="50" t="s">
        <v>24962</v>
      </c>
    </row>
    <row r="41427" spans="1:1">
      <c r="A41427" s="50" t="s">
        <v>8448</v>
      </c>
    </row>
    <row r="41428" spans="1:1">
      <c r="A41428" s="50" t="s">
        <v>23646</v>
      </c>
    </row>
    <row r="41429" spans="1:1">
      <c r="A41429" s="50" t="s">
        <v>23647</v>
      </c>
    </row>
    <row r="41430" spans="1:1">
      <c r="A41430" s="50" t="s">
        <v>23648</v>
      </c>
    </row>
    <row r="41431" spans="1:1">
      <c r="A41431" s="50" t="s">
        <v>24963</v>
      </c>
    </row>
    <row r="41432" spans="1:1">
      <c r="A41432" s="50" t="s">
        <v>23649</v>
      </c>
    </row>
    <row r="41433" spans="1:1">
      <c r="A41433" s="50" t="s">
        <v>23650</v>
      </c>
    </row>
    <row r="41434" spans="1:1">
      <c r="A41434" s="50" t="s">
        <v>23651</v>
      </c>
    </row>
    <row r="41435" spans="1:1">
      <c r="A41435" s="50" t="s">
        <v>24964</v>
      </c>
    </row>
    <row r="41436" spans="1:1">
      <c r="A41436" s="50" t="s">
        <v>17527</v>
      </c>
    </row>
    <row r="41437" spans="1:1">
      <c r="A41437" s="50" t="s">
        <v>23652</v>
      </c>
    </row>
    <row r="41438" spans="1:1">
      <c r="A41438" s="50" t="s">
        <v>24965</v>
      </c>
    </row>
    <row r="41439" spans="1:1">
      <c r="A41439" s="50" t="s">
        <v>24966</v>
      </c>
    </row>
    <row r="41440" spans="1:1">
      <c r="A41440" s="50" t="s">
        <v>24967</v>
      </c>
    </row>
    <row r="41441" spans="1:1">
      <c r="A41441" s="50" t="s">
        <v>23653</v>
      </c>
    </row>
    <row r="41442" spans="1:1">
      <c r="A41442" s="50" t="s">
        <v>23654</v>
      </c>
    </row>
    <row r="41443" spans="1:1">
      <c r="A41443" s="50" t="s">
        <v>24968</v>
      </c>
    </row>
    <row r="41444" spans="1:1">
      <c r="A41444" s="50" t="s">
        <v>24969</v>
      </c>
    </row>
    <row r="41445" spans="1:1">
      <c r="A41445" s="50" t="s">
        <v>396</v>
      </c>
    </row>
    <row r="41446" spans="1:1">
      <c r="A41446" s="50" t="s">
        <v>857</v>
      </c>
    </row>
    <row r="41447" spans="1:1">
      <c r="A41447" s="50" t="s">
        <v>24970</v>
      </c>
    </row>
    <row r="41448" spans="1:1">
      <c r="A41448" s="50" t="s">
        <v>24971</v>
      </c>
    </row>
    <row r="41449" spans="1:1">
      <c r="A41449" s="50" t="s">
        <v>23655</v>
      </c>
    </row>
    <row r="41450" spans="1:1">
      <c r="A41450" s="50" t="s">
        <v>23656</v>
      </c>
    </row>
    <row r="41451" spans="1:1">
      <c r="A41451" s="50" t="s">
        <v>19106</v>
      </c>
    </row>
    <row r="41452" spans="1:1">
      <c r="A41452" s="50" t="s">
        <v>23657</v>
      </c>
    </row>
    <row r="41453" spans="1:1">
      <c r="A41453" s="50" t="s">
        <v>24972</v>
      </c>
    </row>
    <row r="41454" spans="1:1">
      <c r="A41454" s="50" t="s">
        <v>23658</v>
      </c>
    </row>
    <row r="41455" spans="1:1">
      <c r="A41455" s="50" t="s">
        <v>23659</v>
      </c>
    </row>
    <row r="41456" spans="1:1">
      <c r="A41456" s="50" t="s">
        <v>24973</v>
      </c>
    </row>
    <row r="41457" spans="1:1">
      <c r="A41457" s="50" t="s">
        <v>23660</v>
      </c>
    </row>
    <row r="41458" spans="1:1">
      <c r="A41458" s="50" t="s">
        <v>24974</v>
      </c>
    </row>
    <row r="41459" spans="1:1">
      <c r="A41459" s="50" t="s">
        <v>23661</v>
      </c>
    </row>
    <row r="41460" spans="1:1">
      <c r="A41460" s="50" t="s">
        <v>23662</v>
      </c>
    </row>
    <row r="41461" spans="1:1">
      <c r="A41461" s="50" t="s">
        <v>1920</v>
      </c>
    </row>
    <row r="41462" spans="1:1">
      <c r="A41462" s="50" t="s">
        <v>5267</v>
      </c>
    </row>
    <row r="41463" spans="1:1">
      <c r="A41463" s="50" t="s">
        <v>23663</v>
      </c>
    </row>
    <row r="41464" spans="1:1">
      <c r="A41464" s="50" t="s">
        <v>9215</v>
      </c>
    </row>
    <row r="41465" spans="1:1">
      <c r="A41465" s="50" t="s">
        <v>23664</v>
      </c>
    </row>
    <row r="41466" spans="1:1">
      <c r="A41466" s="50" t="s">
        <v>1221</v>
      </c>
    </row>
    <row r="41467" spans="1:1">
      <c r="A41467" s="50" t="s">
        <v>535</v>
      </c>
    </row>
    <row r="41468" spans="1:1">
      <c r="A41468" s="50" t="s">
        <v>23665</v>
      </c>
    </row>
    <row r="41469" spans="1:1">
      <c r="A41469" s="50" t="s">
        <v>23666</v>
      </c>
    </row>
    <row r="41470" spans="1:1">
      <c r="A41470" s="50" t="s">
        <v>23667</v>
      </c>
    </row>
    <row r="41471" spans="1:1">
      <c r="A41471" s="49" t="s">
        <v>25823</v>
      </c>
    </row>
    <row r="41472" spans="1:1">
      <c r="A41472" s="49" t="s">
        <v>293</v>
      </c>
    </row>
    <row r="41473" spans="1:1">
      <c r="A41473" s="49" t="s">
        <v>27424</v>
      </c>
    </row>
    <row r="41474" spans="1:1">
      <c r="A41474" s="50" t="s">
        <v>21963</v>
      </c>
    </row>
    <row r="41475" spans="1:1">
      <c r="A41475" s="50" t="s">
        <v>21964</v>
      </c>
    </row>
    <row r="41476" spans="1:1">
      <c r="A41476" s="50" t="s">
        <v>21965</v>
      </c>
    </row>
    <row r="41477" spans="1:1">
      <c r="A41477" s="50" t="s">
        <v>21966</v>
      </c>
    </row>
    <row r="41478" spans="1:1">
      <c r="A41478" s="50" t="s">
        <v>5051</v>
      </c>
    </row>
    <row r="41479" spans="1:1">
      <c r="A41479" s="50" t="s">
        <v>7382</v>
      </c>
    </row>
    <row r="41480" spans="1:1">
      <c r="A41480" s="50" t="s">
        <v>335</v>
      </c>
    </row>
    <row r="41481" spans="1:1">
      <c r="A41481" s="50" t="s">
        <v>21967</v>
      </c>
    </row>
    <row r="41482" spans="1:1">
      <c r="A41482" s="50" t="s">
        <v>21968</v>
      </c>
    </row>
    <row r="41483" spans="1:1">
      <c r="A41483" s="50" t="s">
        <v>21969</v>
      </c>
    </row>
    <row r="41484" spans="1:1">
      <c r="A41484" s="50" t="s">
        <v>21970</v>
      </c>
    </row>
    <row r="41485" spans="1:1">
      <c r="A41485" s="50" t="s">
        <v>21971</v>
      </c>
    </row>
    <row r="41486" spans="1:1">
      <c r="A41486" s="50" t="s">
        <v>21972</v>
      </c>
    </row>
    <row r="41487" spans="1:1">
      <c r="A41487" s="50" t="s">
        <v>16828</v>
      </c>
    </row>
    <row r="41488" spans="1:1">
      <c r="A41488" s="50" t="s">
        <v>14027</v>
      </c>
    </row>
    <row r="41489" spans="1:1">
      <c r="A41489" s="50" t="s">
        <v>21973</v>
      </c>
    </row>
    <row r="41490" spans="1:1">
      <c r="A41490" s="50" t="s">
        <v>21974</v>
      </c>
    </row>
    <row r="41491" spans="1:1">
      <c r="A41491" s="50" t="s">
        <v>21975</v>
      </c>
    </row>
    <row r="41492" spans="1:1">
      <c r="A41492" s="50" t="s">
        <v>15547</v>
      </c>
    </row>
    <row r="41493" spans="1:1">
      <c r="A41493" s="50" t="s">
        <v>21976</v>
      </c>
    </row>
    <row r="41494" spans="1:1">
      <c r="A41494" s="50" t="s">
        <v>21977</v>
      </c>
    </row>
    <row r="41495" spans="1:1">
      <c r="A41495" s="50" t="s">
        <v>21978</v>
      </c>
    </row>
    <row r="41496" spans="1:1">
      <c r="A41496" s="50" t="s">
        <v>21979</v>
      </c>
    </row>
    <row r="41497" spans="1:1">
      <c r="A41497" s="50" t="s">
        <v>21980</v>
      </c>
    </row>
    <row r="41498" spans="1:1">
      <c r="A41498" s="50" t="s">
        <v>2939</v>
      </c>
    </row>
    <row r="41499" spans="1:1">
      <c r="A41499" s="50" t="s">
        <v>21981</v>
      </c>
    </row>
    <row r="41500" spans="1:1">
      <c r="A41500" s="50" t="s">
        <v>21982</v>
      </c>
    </row>
    <row r="41501" spans="1:1">
      <c r="A41501" s="50" t="s">
        <v>21983</v>
      </c>
    </row>
    <row r="41502" spans="1:1">
      <c r="A41502" s="50" t="s">
        <v>21984</v>
      </c>
    </row>
    <row r="41503" spans="1:1">
      <c r="A41503" s="50" t="s">
        <v>21985</v>
      </c>
    </row>
    <row r="41504" spans="1:1">
      <c r="A41504" s="50" t="s">
        <v>21986</v>
      </c>
    </row>
    <row r="41505" spans="1:1">
      <c r="A41505" s="50" t="s">
        <v>7933</v>
      </c>
    </row>
    <row r="41506" spans="1:1">
      <c r="A41506" s="50" t="s">
        <v>21987</v>
      </c>
    </row>
    <row r="41507" spans="1:1">
      <c r="A41507" s="50" t="s">
        <v>21988</v>
      </c>
    </row>
    <row r="41508" spans="1:1">
      <c r="A41508" s="50" t="s">
        <v>21989</v>
      </c>
    </row>
    <row r="41509" spans="1:1">
      <c r="A41509" s="50" t="s">
        <v>21990</v>
      </c>
    </row>
    <row r="41510" spans="1:1">
      <c r="A41510" s="50" t="s">
        <v>21991</v>
      </c>
    </row>
    <row r="41511" spans="1:1">
      <c r="A41511" s="50" t="s">
        <v>21992</v>
      </c>
    </row>
    <row r="41512" spans="1:1">
      <c r="A41512" s="50" t="s">
        <v>19116</v>
      </c>
    </row>
    <row r="41513" spans="1:1">
      <c r="A41513" s="50" t="s">
        <v>21993</v>
      </c>
    </row>
    <row r="41514" spans="1:1">
      <c r="A41514" s="50" t="s">
        <v>3329</v>
      </c>
    </row>
    <row r="41515" spans="1:1">
      <c r="A41515" s="50" t="s">
        <v>27294</v>
      </c>
    </row>
    <row r="41516" spans="1:1">
      <c r="A41516" s="50" t="s">
        <v>21994</v>
      </c>
    </row>
    <row r="41517" spans="1:1">
      <c r="A41517" s="50" t="s">
        <v>21995</v>
      </c>
    </row>
    <row r="41518" spans="1:1">
      <c r="A41518" s="50" t="s">
        <v>21996</v>
      </c>
    </row>
    <row r="41519" spans="1:1">
      <c r="A41519" s="49" t="s">
        <v>13914</v>
      </c>
    </row>
    <row r="41520" spans="1:1">
      <c r="A41520" s="50" t="s">
        <v>21997</v>
      </c>
    </row>
    <row r="41521" spans="1:1">
      <c r="A41521" s="50" t="s">
        <v>21998</v>
      </c>
    </row>
    <row r="41522" spans="1:1">
      <c r="A41522" s="50" t="s">
        <v>21999</v>
      </c>
    </row>
    <row r="41523" spans="1:1">
      <c r="A41523" s="50" t="s">
        <v>27295</v>
      </c>
    </row>
    <row r="41524" spans="1:1">
      <c r="A41524" s="50" t="s">
        <v>22000</v>
      </c>
    </row>
    <row r="41525" spans="1:1">
      <c r="A41525" s="50" t="s">
        <v>22001</v>
      </c>
    </row>
    <row r="41526" spans="1:1">
      <c r="A41526" s="50" t="s">
        <v>22002</v>
      </c>
    </row>
    <row r="41527" spans="1:1">
      <c r="A41527" s="50" t="s">
        <v>22003</v>
      </c>
    </row>
    <row r="41528" spans="1:1">
      <c r="A41528" s="50" t="s">
        <v>22004</v>
      </c>
    </row>
    <row r="41529" spans="1:1">
      <c r="A41529" s="50" t="s">
        <v>22005</v>
      </c>
    </row>
    <row r="41530" spans="1:1">
      <c r="A41530" s="50" t="s">
        <v>10838</v>
      </c>
    </row>
    <row r="41531" spans="1:1">
      <c r="A41531" s="50" t="s">
        <v>24909</v>
      </c>
    </row>
    <row r="41532" spans="1:1">
      <c r="A41532" s="50" t="s">
        <v>22006</v>
      </c>
    </row>
    <row r="41533" spans="1:1">
      <c r="A41533" s="50" t="s">
        <v>22007</v>
      </c>
    </row>
    <row r="41534" spans="1:1">
      <c r="A41534" s="50" t="s">
        <v>21973</v>
      </c>
    </row>
    <row r="41535" spans="1:1">
      <c r="A41535" s="50" t="s">
        <v>22008</v>
      </c>
    </row>
    <row r="41536" spans="1:1">
      <c r="A41536" s="50" t="s">
        <v>22009</v>
      </c>
    </row>
    <row r="41537" spans="1:1">
      <c r="A41537" s="50" t="s">
        <v>22010</v>
      </c>
    </row>
    <row r="41538" spans="1:1">
      <c r="A41538" s="50" t="s">
        <v>22011</v>
      </c>
    </row>
    <row r="41539" spans="1:1">
      <c r="A41539" s="50" t="s">
        <v>22012</v>
      </c>
    </row>
    <row r="41540" spans="1:1">
      <c r="A41540" s="50" t="s">
        <v>22013</v>
      </c>
    </row>
    <row r="41541" spans="1:1">
      <c r="A41541" s="50" t="s">
        <v>22014</v>
      </c>
    </row>
    <row r="41542" spans="1:1">
      <c r="A41542" s="50" t="s">
        <v>22015</v>
      </c>
    </row>
    <row r="41543" spans="1:1">
      <c r="A41543" s="50" t="s">
        <v>2932</v>
      </c>
    </row>
    <row r="41544" spans="1:1">
      <c r="A41544" s="50" t="s">
        <v>22016</v>
      </c>
    </row>
    <row r="41545" spans="1:1">
      <c r="A41545" s="49" t="s">
        <v>25593</v>
      </c>
    </row>
    <row r="41546" spans="1:1">
      <c r="A41546" s="50" t="s">
        <v>22017</v>
      </c>
    </row>
    <row r="41547" spans="1:1">
      <c r="A41547" s="50" t="s">
        <v>22018</v>
      </c>
    </row>
    <row r="41548" spans="1:1">
      <c r="A41548" s="50" t="s">
        <v>22019</v>
      </c>
    </row>
    <row r="41549" spans="1:1">
      <c r="A41549" s="50" t="s">
        <v>24910</v>
      </c>
    </row>
    <row r="41550" spans="1:1">
      <c r="A41550" s="50" t="s">
        <v>24911</v>
      </c>
    </row>
    <row r="41551" spans="1:1">
      <c r="A41551" s="50" t="s">
        <v>22020</v>
      </c>
    </row>
    <row r="41552" spans="1:1">
      <c r="A41552" s="50" t="s">
        <v>24912</v>
      </c>
    </row>
    <row r="41553" spans="1:1">
      <c r="A41553" s="50" t="s">
        <v>22021</v>
      </c>
    </row>
    <row r="41554" spans="1:1">
      <c r="A41554" s="50" t="s">
        <v>24913</v>
      </c>
    </row>
    <row r="41555" spans="1:1">
      <c r="A41555" s="50" t="s">
        <v>24914</v>
      </c>
    </row>
    <row r="41556" spans="1:1">
      <c r="A41556" s="50" t="s">
        <v>24915</v>
      </c>
    </row>
    <row r="41557" spans="1:1">
      <c r="A41557" s="50" t="s">
        <v>24916</v>
      </c>
    </row>
    <row r="41558" spans="1:1">
      <c r="A41558" s="50" t="s">
        <v>27296</v>
      </c>
    </row>
    <row r="41559" spans="1:1">
      <c r="A41559" s="50" t="s">
        <v>22022</v>
      </c>
    </row>
    <row r="41560" spans="1:1">
      <c r="A41560" s="50" t="s">
        <v>22023</v>
      </c>
    </row>
    <row r="41561" spans="1:1">
      <c r="A41561" s="50" t="s">
        <v>22024</v>
      </c>
    </row>
    <row r="41562" spans="1:1">
      <c r="A41562" s="50" t="s">
        <v>5976</v>
      </c>
    </row>
    <row r="41563" spans="1:1">
      <c r="A41563" s="50" t="s">
        <v>24917</v>
      </c>
    </row>
    <row r="41564" spans="1:1">
      <c r="A41564" s="50" t="s">
        <v>24918</v>
      </c>
    </row>
    <row r="41565" spans="1:1">
      <c r="A41565" s="50" t="s">
        <v>22025</v>
      </c>
    </row>
    <row r="41566" spans="1:1">
      <c r="A41566" s="49" t="s">
        <v>25594</v>
      </c>
    </row>
    <row r="41567" spans="1:1">
      <c r="A41567" s="50" t="s">
        <v>22026</v>
      </c>
    </row>
    <row r="41568" spans="1:1">
      <c r="A41568" s="50" t="s">
        <v>22027</v>
      </c>
    </row>
    <row r="41569" spans="1:1">
      <c r="A41569" s="50" t="s">
        <v>22028</v>
      </c>
    </row>
    <row r="41570" spans="1:1">
      <c r="A41570" s="50" t="s">
        <v>13540</v>
      </c>
    </row>
    <row r="41571" spans="1:1">
      <c r="A41571" s="50" t="s">
        <v>22029</v>
      </c>
    </row>
    <row r="41572" spans="1:1">
      <c r="A41572" s="50" t="s">
        <v>4996</v>
      </c>
    </row>
    <row r="41573" spans="1:1">
      <c r="A41573" s="50" t="s">
        <v>27297</v>
      </c>
    </row>
    <row r="41574" spans="1:1">
      <c r="A41574" s="50" t="s">
        <v>22030</v>
      </c>
    </row>
    <row r="41575" spans="1:1">
      <c r="A41575" s="50" t="s">
        <v>22031</v>
      </c>
    </row>
    <row r="41576" spans="1:1">
      <c r="A41576" s="50" t="s">
        <v>22032</v>
      </c>
    </row>
    <row r="41577" spans="1:1">
      <c r="A41577" s="50" t="s">
        <v>22033</v>
      </c>
    </row>
    <row r="41578" spans="1:1">
      <c r="A41578" s="50" t="s">
        <v>22034</v>
      </c>
    </row>
    <row r="41579" spans="1:1">
      <c r="A41579" s="50" t="s">
        <v>12492</v>
      </c>
    </row>
    <row r="41580" spans="1:1">
      <c r="A41580" s="50" t="s">
        <v>22035</v>
      </c>
    </row>
    <row r="41581" spans="1:1">
      <c r="A41581" s="50" t="s">
        <v>22036</v>
      </c>
    </row>
    <row r="41582" spans="1:1">
      <c r="A41582" s="50" t="s">
        <v>22037</v>
      </c>
    </row>
    <row r="41583" spans="1:1">
      <c r="A41583" s="50" t="s">
        <v>22038</v>
      </c>
    </row>
    <row r="41584" spans="1:1">
      <c r="A41584" s="50" t="s">
        <v>22039</v>
      </c>
    </row>
    <row r="41585" spans="1:1">
      <c r="A41585" s="50" t="s">
        <v>22040</v>
      </c>
    </row>
    <row r="41586" spans="1:1">
      <c r="A41586" s="50" t="s">
        <v>22041</v>
      </c>
    </row>
    <row r="41587" spans="1:1">
      <c r="A41587" s="50" t="s">
        <v>22042</v>
      </c>
    </row>
    <row r="41588" spans="1:1">
      <c r="A41588" s="50" t="s">
        <v>22043</v>
      </c>
    </row>
    <row r="41589" spans="1:1">
      <c r="A41589" s="50" t="s">
        <v>22044</v>
      </c>
    </row>
    <row r="41590" spans="1:1">
      <c r="A41590" s="50" t="s">
        <v>22045</v>
      </c>
    </row>
    <row r="41591" spans="1:1">
      <c r="A41591" s="50" t="s">
        <v>22046</v>
      </c>
    </row>
    <row r="41592" spans="1:1">
      <c r="A41592" s="50" t="s">
        <v>22047</v>
      </c>
    </row>
    <row r="41593" spans="1:1">
      <c r="A41593" s="50" t="s">
        <v>22048</v>
      </c>
    </row>
    <row r="41594" spans="1:1">
      <c r="A41594" s="50" t="s">
        <v>22049</v>
      </c>
    </row>
    <row r="41595" spans="1:1">
      <c r="A41595" s="50" t="s">
        <v>22050</v>
      </c>
    </row>
    <row r="41596" spans="1:1">
      <c r="A41596" s="49" t="s">
        <v>25595</v>
      </c>
    </row>
    <row r="41597" spans="1:1">
      <c r="A41597" s="50" t="s">
        <v>22051</v>
      </c>
    </row>
    <row r="41598" spans="1:1">
      <c r="A41598" s="50" t="s">
        <v>22052</v>
      </c>
    </row>
    <row r="41599" spans="1:1">
      <c r="A41599" s="50" t="s">
        <v>22053</v>
      </c>
    </row>
    <row r="41600" spans="1:1">
      <c r="A41600" s="50" t="s">
        <v>22054</v>
      </c>
    </row>
    <row r="41601" spans="1:1">
      <c r="A41601" s="50" t="s">
        <v>22055</v>
      </c>
    </row>
    <row r="41602" spans="1:1">
      <c r="A41602" s="50" t="s">
        <v>27298</v>
      </c>
    </row>
    <row r="41603" spans="1:1">
      <c r="A41603" s="50" t="s">
        <v>22056</v>
      </c>
    </row>
    <row r="41604" spans="1:1">
      <c r="A41604" s="50" t="s">
        <v>22057</v>
      </c>
    </row>
    <row r="41605" spans="1:1">
      <c r="A41605" s="50" t="s">
        <v>22058</v>
      </c>
    </row>
    <row r="41606" spans="1:1">
      <c r="A41606" s="50" t="s">
        <v>22059</v>
      </c>
    </row>
    <row r="41607" spans="1:1">
      <c r="A41607" s="50" t="s">
        <v>22060</v>
      </c>
    </row>
    <row r="41608" spans="1:1">
      <c r="A41608" s="49" t="s">
        <v>8631</v>
      </c>
    </row>
    <row r="41609" spans="1:1">
      <c r="A41609" s="50" t="s">
        <v>22061</v>
      </c>
    </row>
    <row r="41610" spans="1:1">
      <c r="A41610" s="50" t="s">
        <v>4751</v>
      </c>
    </row>
    <row r="41611" spans="1:1">
      <c r="A41611" s="50" t="s">
        <v>22062</v>
      </c>
    </row>
    <row r="41612" spans="1:1">
      <c r="A41612" s="50" t="s">
        <v>22063</v>
      </c>
    </row>
    <row r="41613" spans="1:1">
      <c r="A41613" s="50" t="s">
        <v>22064</v>
      </c>
    </row>
    <row r="41614" spans="1:1">
      <c r="A41614" s="50" t="s">
        <v>22065</v>
      </c>
    </row>
    <row r="41615" spans="1:1">
      <c r="A41615" s="50" t="s">
        <v>22066</v>
      </c>
    </row>
    <row r="41616" spans="1:1">
      <c r="A41616" s="50" t="s">
        <v>22067</v>
      </c>
    </row>
    <row r="41617" spans="1:1">
      <c r="A41617" s="50" t="s">
        <v>1168</v>
      </c>
    </row>
    <row r="41618" spans="1:1">
      <c r="A41618" s="50" t="s">
        <v>22068</v>
      </c>
    </row>
    <row r="41619" spans="1:1">
      <c r="A41619" s="49" t="s">
        <v>25596</v>
      </c>
    </row>
    <row r="41620" spans="1:1">
      <c r="A41620" s="50" t="s">
        <v>22069</v>
      </c>
    </row>
    <row r="41621" spans="1:1">
      <c r="A41621" s="50" t="s">
        <v>22070</v>
      </c>
    </row>
    <row r="41622" spans="1:1">
      <c r="A41622" s="50" t="s">
        <v>22071</v>
      </c>
    </row>
    <row r="41623" spans="1:1">
      <c r="A41623" s="50" t="s">
        <v>22072</v>
      </c>
    </row>
    <row r="41624" spans="1:1">
      <c r="A41624" s="50" t="s">
        <v>22073</v>
      </c>
    </row>
    <row r="41625" spans="1:1">
      <c r="A41625" s="50" t="s">
        <v>22074</v>
      </c>
    </row>
    <row r="41626" spans="1:1">
      <c r="A41626" s="50" t="s">
        <v>22075</v>
      </c>
    </row>
    <row r="41627" spans="1:1">
      <c r="A41627" s="50" t="s">
        <v>22076</v>
      </c>
    </row>
    <row r="41628" spans="1:1">
      <c r="A41628" s="50" t="s">
        <v>22077</v>
      </c>
    </row>
    <row r="41629" spans="1:1">
      <c r="A41629" s="49" t="s">
        <v>25597</v>
      </c>
    </row>
    <row r="41630" spans="1:1">
      <c r="A41630" s="50" t="s">
        <v>22078</v>
      </c>
    </row>
    <row r="41631" spans="1:1">
      <c r="A41631" s="50" t="s">
        <v>8452</v>
      </c>
    </row>
    <row r="41632" spans="1:1">
      <c r="A41632" s="50" t="s">
        <v>22079</v>
      </c>
    </row>
    <row r="41633" spans="1:1">
      <c r="A41633" s="50" t="s">
        <v>22080</v>
      </c>
    </row>
    <row r="41634" spans="1:1">
      <c r="A41634" s="50" t="s">
        <v>22081</v>
      </c>
    </row>
    <row r="41635" spans="1:1">
      <c r="A41635" s="50" t="s">
        <v>22082</v>
      </c>
    </row>
    <row r="41636" spans="1:1">
      <c r="A41636" s="50" t="s">
        <v>22083</v>
      </c>
    </row>
    <row r="41637" spans="1:1">
      <c r="A41637" s="50" t="s">
        <v>22084</v>
      </c>
    </row>
    <row r="41638" spans="1:1">
      <c r="A41638" s="50" t="s">
        <v>22085</v>
      </c>
    </row>
    <row r="41639" spans="1:1">
      <c r="A41639" s="50" t="s">
        <v>22086</v>
      </c>
    </row>
    <row r="41640" spans="1:1">
      <c r="A41640" s="50" t="s">
        <v>22087</v>
      </c>
    </row>
    <row r="41641" spans="1:1">
      <c r="A41641" s="50" t="s">
        <v>1431</v>
      </c>
    </row>
    <row r="41642" spans="1:1">
      <c r="A41642" s="50" t="s">
        <v>24919</v>
      </c>
    </row>
    <row r="41643" spans="1:1">
      <c r="A41643" s="50" t="s">
        <v>2032</v>
      </c>
    </row>
    <row r="41644" spans="1:1">
      <c r="A41644" s="50" t="s">
        <v>22088</v>
      </c>
    </row>
    <row r="41645" spans="1:1">
      <c r="A41645" s="50" t="s">
        <v>24920</v>
      </c>
    </row>
    <row r="41646" spans="1:1">
      <c r="A41646" s="49" t="s">
        <v>25598</v>
      </c>
    </row>
    <row r="41647" spans="1:1">
      <c r="A41647" s="50" t="s">
        <v>22089</v>
      </c>
    </row>
    <row r="41648" spans="1:1">
      <c r="A41648" s="50" t="s">
        <v>17118</v>
      </c>
    </row>
    <row r="41649" spans="1:1">
      <c r="A41649" s="50" t="s">
        <v>13492</v>
      </c>
    </row>
    <row r="41650" spans="1:1">
      <c r="A41650" s="50" t="s">
        <v>22090</v>
      </c>
    </row>
    <row r="41651" spans="1:1">
      <c r="A41651" s="50" t="s">
        <v>22091</v>
      </c>
    </row>
    <row r="41652" spans="1:1">
      <c r="A41652" s="50" t="s">
        <v>22092</v>
      </c>
    </row>
    <row r="41653" spans="1:1">
      <c r="A41653" s="50" t="s">
        <v>22093</v>
      </c>
    </row>
    <row r="41654" spans="1:1">
      <c r="A41654" s="50" t="s">
        <v>22094</v>
      </c>
    </row>
    <row r="41655" spans="1:1">
      <c r="A41655" s="50" t="s">
        <v>10223</v>
      </c>
    </row>
    <row r="41656" spans="1:1">
      <c r="A41656" s="50" t="s">
        <v>22095</v>
      </c>
    </row>
    <row r="41657" spans="1:1">
      <c r="A41657" s="50" t="s">
        <v>27299</v>
      </c>
    </row>
    <row r="41658" spans="1:1">
      <c r="A41658" s="49" t="s">
        <v>25599</v>
      </c>
    </row>
    <row r="41659" spans="1:1">
      <c r="A41659" s="50" t="s">
        <v>22096</v>
      </c>
    </row>
    <row r="41660" spans="1:1">
      <c r="A41660" s="50" t="s">
        <v>22097</v>
      </c>
    </row>
    <row r="41661" spans="1:1">
      <c r="A41661" s="50" t="s">
        <v>22098</v>
      </c>
    </row>
    <row r="41662" spans="1:1">
      <c r="A41662" s="50" t="s">
        <v>22099</v>
      </c>
    </row>
    <row r="41663" spans="1:1">
      <c r="A41663" s="50" t="s">
        <v>22100</v>
      </c>
    </row>
    <row r="41664" spans="1:1">
      <c r="A41664" s="50" t="s">
        <v>22101</v>
      </c>
    </row>
    <row r="41665" spans="1:1">
      <c r="A41665" s="50" t="s">
        <v>22102</v>
      </c>
    </row>
    <row r="41666" spans="1:1">
      <c r="A41666" s="50" t="s">
        <v>22103</v>
      </c>
    </row>
    <row r="41667" spans="1:1">
      <c r="A41667" s="50" t="s">
        <v>22104</v>
      </c>
    </row>
    <row r="41668" spans="1:1">
      <c r="A41668" s="50" t="s">
        <v>22105</v>
      </c>
    </row>
    <row r="41669" spans="1:1">
      <c r="A41669" s="50" t="s">
        <v>22106</v>
      </c>
    </row>
    <row r="41670" spans="1:1">
      <c r="A41670" s="50" t="s">
        <v>22107</v>
      </c>
    </row>
    <row r="41671" spans="1:1">
      <c r="A41671" s="49" t="s">
        <v>25600</v>
      </c>
    </row>
    <row r="41672" spans="1:1">
      <c r="A41672" s="50" t="s">
        <v>6222</v>
      </c>
    </row>
    <row r="41673" spans="1:1">
      <c r="A41673" s="50" t="s">
        <v>22108</v>
      </c>
    </row>
    <row r="41674" spans="1:1">
      <c r="A41674" s="50" t="s">
        <v>22109</v>
      </c>
    </row>
    <row r="41675" spans="1:1">
      <c r="A41675" s="50" t="s">
        <v>22110</v>
      </c>
    </row>
    <row r="41676" spans="1:1">
      <c r="A41676" s="50" t="s">
        <v>13714</v>
      </c>
    </row>
    <row r="41677" spans="1:1">
      <c r="A41677" s="50" t="s">
        <v>22111</v>
      </c>
    </row>
    <row r="41678" spans="1:1">
      <c r="A41678" s="50" t="s">
        <v>22112</v>
      </c>
    </row>
    <row r="41679" spans="1:1">
      <c r="A41679" s="50" t="s">
        <v>22113</v>
      </c>
    </row>
    <row r="41680" spans="1:1">
      <c r="A41680" s="50" t="s">
        <v>22114</v>
      </c>
    </row>
    <row r="41681" spans="1:1">
      <c r="A41681" s="50" t="s">
        <v>22115</v>
      </c>
    </row>
    <row r="41682" spans="1:1">
      <c r="A41682" s="49" t="s">
        <v>25601</v>
      </c>
    </row>
    <row r="41683" spans="1:1">
      <c r="A41683" s="50" t="s">
        <v>12988</v>
      </c>
    </row>
    <row r="41684" spans="1:1">
      <c r="A41684" s="50" t="s">
        <v>22116</v>
      </c>
    </row>
    <row r="41685" spans="1:1">
      <c r="A41685" s="50" t="s">
        <v>22117</v>
      </c>
    </row>
    <row r="41686" spans="1:1">
      <c r="A41686" s="50" t="s">
        <v>22118</v>
      </c>
    </row>
    <row r="41687" spans="1:1">
      <c r="A41687" s="50" t="s">
        <v>22119</v>
      </c>
    </row>
    <row r="41688" spans="1:1">
      <c r="A41688" s="50" t="s">
        <v>15135</v>
      </c>
    </row>
    <row r="41689" spans="1:1">
      <c r="A41689" s="50" t="s">
        <v>22120</v>
      </c>
    </row>
    <row r="41690" spans="1:1">
      <c r="A41690" s="50" t="s">
        <v>22121</v>
      </c>
    </row>
    <row r="41691" spans="1:1">
      <c r="A41691" s="50" t="s">
        <v>24921</v>
      </c>
    </row>
    <row r="41692" spans="1:1">
      <c r="A41692" s="50" t="s">
        <v>24922</v>
      </c>
    </row>
    <row r="41693" spans="1:1">
      <c r="A41693" s="50" t="s">
        <v>22122</v>
      </c>
    </row>
    <row r="41694" spans="1:1">
      <c r="A41694" s="50" t="s">
        <v>22123</v>
      </c>
    </row>
    <row r="41695" spans="1:1">
      <c r="A41695" s="49" t="s">
        <v>295</v>
      </c>
    </row>
    <row r="41696" spans="1:1">
      <c r="A41696" s="49" t="s">
        <v>25602</v>
      </c>
    </row>
    <row r="41697" spans="1:1">
      <c r="A41697" s="50" t="s">
        <v>22124</v>
      </c>
    </row>
    <row r="41698" spans="1:1">
      <c r="A41698" s="50" t="s">
        <v>22125</v>
      </c>
    </row>
    <row r="41699" spans="1:1">
      <c r="A41699" s="50" t="s">
        <v>22126</v>
      </c>
    </row>
    <row r="41700" spans="1:1">
      <c r="A41700" s="50" t="s">
        <v>22127</v>
      </c>
    </row>
    <row r="41701" spans="1:1">
      <c r="A41701" s="50" t="s">
        <v>22128</v>
      </c>
    </row>
    <row r="41702" spans="1:1">
      <c r="A41702" s="50" t="s">
        <v>17965</v>
      </c>
    </row>
    <row r="41703" spans="1:1">
      <c r="A41703" s="50" t="s">
        <v>22129</v>
      </c>
    </row>
    <row r="41704" spans="1:1">
      <c r="A41704" s="50" t="s">
        <v>22130</v>
      </c>
    </row>
    <row r="41705" spans="1:1">
      <c r="A41705" s="50" t="s">
        <v>22131</v>
      </c>
    </row>
    <row r="41706" spans="1:1">
      <c r="A41706" s="50" t="s">
        <v>22132</v>
      </c>
    </row>
    <row r="41707" spans="1:1">
      <c r="A41707" s="50" t="s">
        <v>22133</v>
      </c>
    </row>
    <row r="41708" spans="1:1">
      <c r="A41708" s="50" t="s">
        <v>8423</v>
      </c>
    </row>
    <row r="41709" spans="1:1">
      <c r="A41709" s="50" t="s">
        <v>22134</v>
      </c>
    </row>
    <row r="41710" spans="1:1">
      <c r="A41710" s="50" t="s">
        <v>22135</v>
      </c>
    </row>
    <row r="41711" spans="1:1">
      <c r="A41711" s="50" t="s">
        <v>22136</v>
      </c>
    </row>
    <row r="41712" spans="1:1">
      <c r="A41712" s="50" t="s">
        <v>19894</v>
      </c>
    </row>
    <row r="41713" spans="1:1">
      <c r="A41713" s="50" t="s">
        <v>12607</v>
      </c>
    </row>
    <row r="41714" spans="1:1">
      <c r="A41714" s="50" t="s">
        <v>17894</v>
      </c>
    </row>
    <row r="41715" spans="1:1">
      <c r="A41715" s="50" t="s">
        <v>427</v>
      </c>
    </row>
    <row r="41716" spans="1:1">
      <c r="A41716" s="50" t="s">
        <v>428</v>
      </c>
    </row>
    <row r="41717" spans="1:1">
      <c r="A41717" s="50" t="s">
        <v>22137</v>
      </c>
    </row>
    <row r="41718" spans="1:1">
      <c r="A41718" s="50" t="s">
        <v>22138</v>
      </c>
    </row>
    <row r="41719" spans="1:1">
      <c r="A41719" s="50" t="s">
        <v>7449</v>
      </c>
    </row>
    <row r="41720" spans="1:1">
      <c r="A41720" s="50" t="s">
        <v>6034</v>
      </c>
    </row>
    <row r="41721" spans="1:1">
      <c r="A41721" s="50" t="s">
        <v>22139</v>
      </c>
    </row>
    <row r="41722" spans="1:1">
      <c r="A41722" s="50" t="s">
        <v>22140</v>
      </c>
    </row>
    <row r="41723" spans="1:1">
      <c r="A41723" s="49" t="s">
        <v>24191</v>
      </c>
    </row>
    <row r="41724" spans="1:1">
      <c r="A41724" s="50" t="s">
        <v>6978</v>
      </c>
    </row>
    <row r="41725" spans="1:1">
      <c r="A41725" s="50" t="s">
        <v>22141</v>
      </c>
    </row>
    <row r="41726" spans="1:1">
      <c r="A41726" s="50" t="s">
        <v>10434</v>
      </c>
    </row>
    <row r="41727" spans="1:1">
      <c r="A41727" s="50" t="s">
        <v>22142</v>
      </c>
    </row>
    <row r="41728" spans="1:1">
      <c r="A41728" s="50" t="s">
        <v>22143</v>
      </c>
    </row>
    <row r="41729" spans="1:1">
      <c r="A41729" s="50" t="s">
        <v>22144</v>
      </c>
    </row>
    <row r="41730" spans="1:1">
      <c r="A41730" s="50" t="s">
        <v>22145</v>
      </c>
    </row>
    <row r="41731" spans="1:1">
      <c r="A41731" s="50" t="s">
        <v>22146</v>
      </c>
    </row>
    <row r="41732" spans="1:1">
      <c r="A41732" s="50" t="s">
        <v>22147</v>
      </c>
    </row>
    <row r="41733" spans="1:1">
      <c r="A41733" s="50" t="s">
        <v>22148</v>
      </c>
    </row>
    <row r="41734" spans="1:1">
      <c r="A41734" s="50" t="s">
        <v>1328</v>
      </c>
    </row>
    <row r="41735" spans="1:1">
      <c r="A41735" s="50" t="s">
        <v>22149</v>
      </c>
    </row>
    <row r="41736" spans="1:1">
      <c r="A41736" s="50" t="s">
        <v>17997</v>
      </c>
    </row>
    <row r="41737" spans="1:1">
      <c r="A41737" s="50" t="s">
        <v>4225</v>
      </c>
    </row>
    <row r="41738" spans="1:1">
      <c r="A41738" s="50" t="s">
        <v>2527</v>
      </c>
    </row>
    <row r="41739" spans="1:1">
      <c r="A41739" s="50" t="s">
        <v>22150</v>
      </c>
    </row>
    <row r="41740" spans="1:1">
      <c r="A41740" s="50" t="s">
        <v>22151</v>
      </c>
    </row>
    <row r="41741" spans="1:1">
      <c r="A41741" s="50" t="s">
        <v>22152</v>
      </c>
    </row>
    <row r="41742" spans="1:1">
      <c r="A41742" s="50" t="s">
        <v>407</v>
      </c>
    </row>
    <row r="41743" spans="1:1">
      <c r="A41743" s="50" t="s">
        <v>22153</v>
      </c>
    </row>
    <row r="41744" spans="1:1">
      <c r="A41744" s="50" t="s">
        <v>22125</v>
      </c>
    </row>
    <row r="41745" spans="1:1">
      <c r="A41745" s="50" t="s">
        <v>8423</v>
      </c>
    </row>
    <row r="41746" spans="1:1">
      <c r="A41746" s="50" t="s">
        <v>4388</v>
      </c>
    </row>
    <row r="41747" spans="1:1">
      <c r="A41747" s="50" t="s">
        <v>17616</v>
      </c>
    </row>
    <row r="41748" spans="1:1">
      <c r="A41748" s="50" t="s">
        <v>22154</v>
      </c>
    </row>
    <row r="41749" spans="1:1">
      <c r="A41749" s="50" t="s">
        <v>17894</v>
      </c>
    </row>
    <row r="41750" spans="1:1">
      <c r="A41750" s="50" t="s">
        <v>22155</v>
      </c>
    </row>
    <row r="41751" spans="1:1">
      <c r="A41751" s="49" t="s">
        <v>24192</v>
      </c>
    </row>
    <row r="41752" spans="1:1">
      <c r="A41752" s="50" t="s">
        <v>17882</v>
      </c>
    </row>
    <row r="41753" spans="1:1">
      <c r="A41753" s="50" t="s">
        <v>407</v>
      </c>
    </row>
    <row r="41754" spans="1:1">
      <c r="A41754" s="50" t="s">
        <v>22156</v>
      </c>
    </row>
    <row r="41755" spans="1:1">
      <c r="A41755" s="50" t="s">
        <v>22157</v>
      </c>
    </row>
    <row r="41756" spans="1:1">
      <c r="A41756" s="50" t="s">
        <v>5064</v>
      </c>
    </row>
    <row r="41757" spans="1:1">
      <c r="A41757" s="50" t="s">
        <v>17965</v>
      </c>
    </row>
    <row r="41758" spans="1:1">
      <c r="A41758" s="50" t="s">
        <v>22158</v>
      </c>
    </row>
    <row r="41759" spans="1:1">
      <c r="A41759" s="50" t="s">
        <v>22159</v>
      </c>
    </row>
    <row r="41760" spans="1:1">
      <c r="A41760" s="50" t="s">
        <v>16949</v>
      </c>
    </row>
    <row r="41761" spans="1:1">
      <c r="A41761" s="50" t="s">
        <v>22160</v>
      </c>
    </row>
    <row r="41762" spans="1:1">
      <c r="A41762" s="50" t="s">
        <v>17884</v>
      </c>
    </row>
    <row r="41763" spans="1:1">
      <c r="A41763" s="50" t="s">
        <v>22161</v>
      </c>
    </row>
    <row r="41764" spans="1:1">
      <c r="A41764" s="50" t="s">
        <v>22162</v>
      </c>
    </row>
    <row r="41765" spans="1:1">
      <c r="A41765" s="50" t="s">
        <v>19313</v>
      </c>
    </row>
    <row r="41766" spans="1:1">
      <c r="A41766" s="50" t="s">
        <v>22163</v>
      </c>
    </row>
    <row r="41767" spans="1:1">
      <c r="A41767" s="50" t="s">
        <v>22164</v>
      </c>
    </row>
    <row r="41768" spans="1:1">
      <c r="A41768" s="50" t="s">
        <v>17875</v>
      </c>
    </row>
    <row r="41769" spans="1:1">
      <c r="A41769" s="50" t="s">
        <v>22165</v>
      </c>
    </row>
    <row r="41770" spans="1:1">
      <c r="A41770" s="50" t="s">
        <v>22145</v>
      </c>
    </row>
    <row r="41771" spans="1:1">
      <c r="A41771" s="50" t="s">
        <v>22166</v>
      </c>
    </row>
    <row r="41772" spans="1:1">
      <c r="A41772" s="50" t="s">
        <v>16753</v>
      </c>
    </row>
    <row r="41773" spans="1:1">
      <c r="A41773" s="50" t="s">
        <v>19164</v>
      </c>
    </row>
    <row r="41774" spans="1:1">
      <c r="A41774" s="50" t="s">
        <v>22167</v>
      </c>
    </row>
    <row r="41775" spans="1:1">
      <c r="A41775" s="50" t="s">
        <v>22168</v>
      </c>
    </row>
    <row r="41776" spans="1:1">
      <c r="A41776" s="50" t="s">
        <v>10810</v>
      </c>
    </row>
    <row r="41777" spans="1:1">
      <c r="A41777" s="50" t="s">
        <v>22169</v>
      </c>
    </row>
    <row r="41778" spans="1:1">
      <c r="A41778" s="50" t="s">
        <v>22170</v>
      </c>
    </row>
    <row r="41779" spans="1:1">
      <c r="A41779" s="50" t="s">
        <v>17878</v>
      </c>
    </row>
    <row r="41780" spans="1:1">
      <c r="A41780" s="50" t="s">
        <v>22171</v>
      </c>
    </row>
    <row r="41781" spans="1:1">
      <c r="A41781" s="50" t="s">
        <v>22137</v>
      </c>
    </row>
    <row r="41782" spans="1:1">
      <c r="A41782" s="50" t="s">
        <v>22172</v>
      </c>
    </row>
    <row r="41783" spans="1:1">
      <c r="A41783" s="50" t="s">
        <v>22173</v>
      </c>
    </row>
    <row r="41784" spans="1:1">
      <c r="A41784" s="50" t="s">
        <v>22174</v>
      </c>
    </row>
    <row r="41785" spans="1:1">
      <c r="A41785" s="50" t="s">
        <v>22175</v>
      </c>
    </row>
    <row r="41786" spans="1:1">
      <c r="A41786" s="50" t="s">
        <v>22176</v>
      </c>
    </row>
    <row r="41787" spans="1:1">
      <c r="A41787" s="50" t="s">
        <v>18180</v>
      </c>
    </row>
    <row r="41788" spans="1:1">
      <c r="A41788" s="50" t="s">
        <v>22177</v>
      </c>
    </row>
    <row r="41789" spans="1:1">
      <c r="A41789" s="50" t="s">
        <v>18043</v>
      </c>
    </row>
    <row r="41790" spans="1:1">
      <c r="A41790" s="49" t="s">
        <v>24193</v>
      </c>
    </row>
    <row r="41791" spans="1:1">
      <c r="A41791" s="50" t="s">
        <v>22125</v>
      </c>
    </row>
    <row r="41792" spans="1:1">
      <c r="A41792" s="50" t="s">
        <v>27300</v>
      </c>
    </row>
    <row r="41793" spans="1:1">
      <c r="A41793" s="50" t="s">
        <v>22178</v>
      </c>
    </row>
    <row r="41794" spans="1:1">
      <c r="A41794" s="50" t="s">
        <v>22179</v>
      </c>
    </row>
    <row r="41795" spans="1:1">
      <c r="A41795" s="50" t="s">
        <v>22180</v>
      </c>
    </row>
    <row r="41796" spans="1:1">
      <c r="A41796" s="50" t="s">
        <v>17884</v>
      </c>
    </row>
    <row r="41797" spans="1:1">
      <c r="A41797" s="50" t="s">
        <v>22181</v>
      </c>
    </row>
    <row r="41798" spans="1:1">
      <c r="A41798" s="50" t="s">
        <v>22182</v>
      </c>
    </row>
    <row r="41799" spans="1:1">
      <c r="A41799" s="50" t="s">
        <v>24923</v>
      </c>
    </row>
    <row r="41800" spans="1:1">
      <c r="A41800" s="50" t="s">
        <v>22183</v>
      </c>
    </row>
    <row r="41801" spans="1:1">
      <c r="A41801" s="50" t="s">
        <v>8423</v>
      </c>
    </row>
    <row r="41802" spans="1:1">
      <c r="A41802" s="50" t="s">
        <v>27301</v>
      </c>
    </row>
    <row r="41803" spans="1:1">
      <c r="A41803" s="50" t="s">
        <v>22184</v>
      </c>
    </row>
    <row r="41804" spans="1:1">
      <c r="A41804" s="50" t="s">
        <v>2734</v>
      </c>
    </row>
    <row r="41805" spans="1:1">
      <c r="A41805" s="50" t="s">
        <v>27302</v>
      </c>
    </row>
    <row r="41806" spans="1:1">
      <c r="A41806" s="50" t="s">
        <v>9934</v>
      </c>
    </row>
    <row r="41807" spans="1:1">
      <c r="A41807" s="50" t="s">
        <v>4388</v>
      </c>
    </row>
    <row r="41808" spans="1:1">
      <c r="A41808" s="50" t="s">
        <v>22185</v>
      </c>
    </row>
    <row r="41809" spans="1:1">
      <c r="A41809" s="50" t="s">
        <v>8219</v>
      </c>
    </row>
    <row r="41810" spans="1:1">
      <c r="A41810" s="50" t="s">
        <v>18007</v>
      </c>
    </row>
    <row r="41811" spans="1:1">
      <c r="A41811" s="50" t="s">
        <v>22186</v>
      </c>
    </row>
    <row r="41812" spans="1:1">
      <c r="A41812" s="50" t="s">
        <v>22187</v>
      </c>
    </row>
    <row r="41813" spans="1:1">
      <c r="A41813" s="50" t="s">
        <v>3108</v>
      </c>
    </row>
    <row r="41814" spans="1:1">
      <c r="A41814" s="50" t="s">
        <v>22188</v>
      </c>
    </row>
    <row r="41815" spans="1:1">
      <c r="A41815" s="50" t="s">
        <v>22189</v>
      </c>
    </row>
    <row r="41816" spans="1:1">
      <c r="A41816" s="50" t="s">
        <v>17971</v>
      </c>
    </row>
    <row r="41817" spans="1:1">
      <c r="A41817" s="50" t="s">
        <v>22190</v>
      </c>
    </row>
    <row r="41818" spans="1:1">
      <c r="A41818" s="50" t="s">
        <v>887</v>
      </c>
    </row>
    <row r="41819" spans="1:1">
      <c r="A41819" s="50" t="s">
        <v>22191</v>
      </c>
    </row>
    <row r="41820" spans="1:1">
      <c r="A41820" s="50" t="s">
        <v>22192</v>
      </c>
    </row>
    <row r="41821" spans="1:1">
      <c r="A41821" s="50" t="s">
        <v>22193</v>
      </c>
    </row>
    <row r="41822" spans="1:1">
      <c r="A41822" s="50" t="s">
        <v>27303</v>
      </c>
    </row>
    <row r="41823" spans="1:1">
      <c r="A41823" s="50" t="s">
        <v>4165</v>
      </c>
    </row>
    <row r="41824" spans="1:1">
      <c r="A41824" s="50" t="s">
        <v>27304</v>
      </c>
    </row>
    <row r="41825" spans="1:1">
      <c r="A41825" s="50" t="s">
        <v>22194</v>
      </c>
    </row>
    <row r="41826" spans="1:1">
      <c r="A41826" s="50" t="s">
        <v>7449</v>
      </c>
    </row>
    <row r="41827" spans="1:1">
      <c r="A41827" s="50" t="s">
        <v>22195</v>
      </c>
    </row>
    <row r="41828" spans="1:1">
      <c r="A41828" s="50" t="s">
        <v>27305</v>
      </c>
    </row>
    <row r="41829" spans="1:1">
      <c r="A41829" s="50" t="s">
        <v>18035</v>
      </c>
    </row>
    <row r="41830" spans="1:1">
      <c r="A41830" s="50" t="s">
        <v>18063</v>
      </c>
    </row>
    <row r="41831" spans="1:1">
      <c r="A41831" s="50" t="s">
        <v>27306</v>
      </c>
    </row>
    <row r="41832" spans="1:1">
      <c r="A41832" s="50" t="s">
        <v>27307</v>
      </c>
    </row>
    <row r="41833" spans="1:1">
      <c r="A41833" s="50" t="s">
        <v>22174</v>
      </c>
    </row>
    <row r="41834" spans="1:1">
      <c r="A41834" s="50" t="s">
        <v>22196</v>
      </c>
    </row>
    <row r="41835" spans="1:1">
      <c r="A41835" s="50" t="s">
        <v>22197</v>
      </c>
    </row>
    <row r="41836" spans="1:1">
      <c r="A41836" s="50" t="s">
        <v>22198</v>
      </c>
    </row>
    <row r="41837" spans="1:1">
      <c r="A41837" s="50" t="s">
        <v>22132</v>
      </c>
    </row>
    <row r="41838" spans="1:1">
      <c r="A41838" s="50" t="s">
        <v>22199</v>
      </c>
    </row>
    <row r="41839" spans="1:1">
      <c r="A41839" s="50" t="s">
        <v>407</v>
      </c>
    </row>
    <row r="41840" spans="1:1">
      <c r="A41840" s="49" t="s">
        <v>25603</v>
      </c>
    </row>
    <row r="41841" spans="1:1">
      <c r="A41841" s="50" t="s">
        <v>22200</v>
      </c>
    </row>
    <row r="41842" spans="1:1">
      <c r="A41842" s="50" t="s">
        <v>22201</v>
      </c>
    </row>
    <row r="41843" spans="1:1">
      <c r="A41843" s="50" t="s">
        <v>22202</v>
      </c>
    </row>
    <row r="41844" spans="1:1">
      <c r="A41844" s="50" t="s">
        <v>12492</v>
      </c>
    </row>
    <row r="41845" spans="1:1">
      <c r="A41845" s="50" t="s">
        <v>17965</v>
      </c>
    </row>
    <row r="41846" spans="1:1">
      <c r="A41846" s="50" t="s">
        <v>22203</v>
      </c>
    </row>
    <row r="41847" spans="1:1">
      <c r="A41847" s="50" t="s">
        <v>22204</v>
      </c>
    </row>
    <row r="41848" spans="1:1">
      <c r="A41848" s="50" t="s">
        <v>22165</v>
      </c>
    </row>
    <row r="41849" spans="1:1">
      <c r="A41849" s="50" t="s">
        <v>22205</v>
      </c>
    </row>
    <row r="41850" spans="1:1">
      <c r="A41850" s="50" t="s">
        <v>4388</v>
      </c>
    </row>
    <row r="41851" spans="1:1">
      <c r="A41851" s="50" t="s">
        <v>22206</v>
      </c>
    </row>
    <row r="41852" spans="1:1">
      <c r="A41852" s="50" t="s">
        <v>17757</v>
      </c>
    </row>
    <row r="41853" spans="1:1">
      <c r="A41853" s="50" t="s">
        <v>22207</v>
      </c>
    </row>
    <row r="41854" spans="1:1">
      <c r="A41854" s="50" t="s">
        <v>22208</v>
      </c>
    </row>
    <row r="41855" spans="1:1">
      <c r="A41855" s="50" t="s">
        <v>22209</v>
      </c>
    </row>
    <row r="41856" spans="1:1">
      <c r="A41856" s="50" t="s">
        <v>22210</v>
      </c>
    </row>
    <row r="41857" spans="1:1">
      <c r="A41857" s="50" t="s">
        <v>27308</v>
      </c>
    </row>
    <row r="41858" spans="1:1">
      <c r="A41858" s="50" t="s">
        <v>17971</v>
      </c>
    </row>
    <row r="41859" spans="1:1">
      <c r="A41859" s="50" t="s">
        <v>22211</v>
      </c>
    </row>
    <row r="41860" spans="1:1">
      <c r="A41860" s="50" t="s">
        <v>22212</v>
      </c>
    </row>
    <row r="41861" spans="1:1">
      <c r="A41861" s="50" t="s">
        <v>17894</v>
      </c>
    </row>
    <row r="41862" spans="1:1">
      <c r="A41862" s="50" t="s">
        <v>407</v>
      </c>
    </row>
    <row r="41863" spans="1:1">
      <c r="A41863" s="50" t="s">
        <v>22213</v>
      </c>
    </row>
    <row r="41864" spans="1:1">
      <c r="A41864" s="50" t="s">
        <v>1890</v>
      </c>
    </row>
    <row r="41865" spans="1:1">
      <c r="A41865" s="50" t="s">
        <v>15831</v>
      </c>
    </row>
    <row r="41866" spans="1:1">
      <c r="A41866" s="50" t="s">
        <v>22214</v>
      </c>
    </row>
    <row r="41867" spans="1:1">
      <c r="A41867" s="49" t="s">
        <v>17965</v>
      </c>
    </row>
    <row r="41868" spans="1:1">
      <c r="A41868" s="50" t="s">
        <v>22125</v>
      </c>
    </row>
    <row r="41869" spans="1:1">
      <c r="A41869" s="50" t="s">
        <v>22215</v>
      </c>
    </row>
    <row r="41870" spans="1:1">
      <c r="A41870" s="50" t="s">
        <v>22216</v>
      </c>
    </row>
    <row r="41871" spans="1:1">
      <c r="A41871" s="50" t="s">
        <v>2926</v>
      </c>
    </row>
    <row r="41872" spans="1:1">
      <c r="A41872" s="50" t="s">
        <v>16949</v>
      </c>
    </row>
    <row r="41873" spans="1:1">
      <c r="A41873" s="50" t="s">
        <v>407</v>
      </c>
    </row>
    <row r="41874" spans="1:1">
      <c r="A41874" s="50" t="s">
        <v>22217</v>
      </c>
    </row>
    <row r="41875" spans="1:1">
      <c r="A41875" s="50" t="s">
        <v>22218</v>
      </c>
    </row>
    <row r="41876" spans="1:1">
      <c r="A41876" s="50" t="s">
        <v>8831</v>
      </c>
    </row>
    <row r="41877" spans="1:1">
      <c r="A41877" s="50" t="s">
        <v>22129</v>
      </c>
    </row>
    <row r="41878" spans="1:1">
      <c r="A41878" s="50" t="s">
        <v>22219</v>
      </c>
    </row>
    <row r="41879" spans="1:1">
      <c r="A41879" s="50" t="s">
        <v>22220</v>
      </c>
    </row>
    <row r="41880" spans="1:1">
      <c r="A41880" s="50" t="s">
        <v>22221</v>
      </c>
    </row>
    <row r="41881" spans="1:1">
      <c r="A41881" s="50" t="s">
        <v>22222</v>
      </c>
    </row>
    <row r="41882" spans="1:1">
      <c r="A41882" s="50" t="s">
        <v>18141</v>
      </c>
    </row>
    <row r="41883" spans="1:1">
      <c r="A41883" s="50" t="s">
        <v>19894</v>
      </c>
    </row>
    <row r="41884" spans="1:1">
      <c r="A41884" s="50" t="s">
        <v>22223</v>
      </c>
    </row>
    <row r="41885" spans="1:1">
      <c r="A41885" s="50" t="s">
        <v>22224</v>
      </c>
    </row>
    <row r="41886" spans="1:1">
      <c r="A41886" s="50" t="s">
        <v>22225</v>
      </c>
    </row>
    <row r="41887" spans="1:1">
      <c r="A41887" s="50" t="s">
        <v>22226</v>
      </c>
    </row>
    <row r="41888" spans="1:1">
      <c r="A41888" s="50" t="s">
        <v>22227</v>
      </c>
    </row>
    <row r="41889" spans="1:1">
      <c r="A41889" s="50" t="s">
        <v>17878</v>
      </c>
    </row>
    <row r="41890" spans="1:1">
      <c r="A41890" s="50" t="s">
        <v>3108</v>
      </c>
    </row>
    <row r="41891" spans="1:1">
      <c r="A41891" s="50" t="s">
        <v>18115</v>
      </c>
    </row>
    <row r="41892" spans="1:1">
      <c r="A41892" s="50" t="s">
        <v>17971</v>
      </c>
    </row>
    <row r="41893" spans="1:1">
      <c r="A41893" s="50" t="s">
        <v>22228</v>
      </c>
    </row>
    <row r="41894" spans="1:1">
      <c r="A41894" s="50" t="s">
        <v>19319</v>
      </c>
    </row>
    <row r="41895" spans="1:1">
      <c r="A41895" s="50" t="s">
        <v>22229</v>
      </c>
    </row>
    <row r="41896" spans="1:1">
      <c r="A41896" s="50" t="s">
        <v>22230</v>
      </c>
    </row>
    <row r="41897" spans="1:1">
      <c r="A41897" s="50" t="s">
        <v>22172</v>
      </c>
    </row>
    <row r="41898" spans="1:1">
      <c r="A41898" s="50" t="s">
        <v>22231</v>
      </c>
    </row>
    <row r="41899" spans="1:1">
      <c r="A41899" s="50" t="s">
        <v>22232</v>
      </c>
    </row>
    <row r="41900" spans="1:1">
      <c r="A41900" s="50" t="s">
        <v>17055</v>
      </c>
    </row>
    <row r="41901" spans="1:1">
      <c r="A41901" s="50" t="s">
        <v>18038</v>
      </c>
    </row>
    <row r="41902" spans="1:1">
      <c r="A41902" s="50" t="s">
        <v>17894</v>
      </c>
    </row>
    <row r="41903" spans="1:1">
      <c r="A41903" s="50" t="s">
        <v>22233</v>
      </c>
    </row>
    <row r="41904" spans="1:1">
      <c r="A41904" s="49" t="s">
        <v>14653</v>
      </c>
    </row>
    <row r="41905" spans="1:1">
      <c r="A41905" s="50" t="s">
        <v>22234</v>
      </c>
    </row>
    <row r="41906" spans="1:1">
      <c r="A41906" s="50" t="s">
        <v>18069</v>
      </c>
    </row>
    <row r="41907" spans="1:1">
      <c r="A41907" s="50" t="s">
        <v>22235</v>
      </c>
    </row>
    <row r="41908" spans="1:1">
      <c r="A41908" s="50" t="s">
        <v>18058</v>
      </c>
    </row>
    <row r="41909" spans="1:1">
      <c r="A41909" s="50" t="s">
        <v>22236</v>
      </c>
    </row>
    <row r="41910" spans="1:1">
      <c r="A41910" s="50" t="s">
        <v>17894</v>
      </c>
    </row>
    <row r="41911" spans="1:1">
      <c r="A41911" s="50" t="s">
        <v>22237</v>
      </c>
    </row>
    <row r="41912" spans="1:1">
      <c r="A41912" s="50" t="s">
        <v>22238</v>
      </c>
    </row>
    <row r="41913" spans="1:1">
      <c r="A41913" s="50" t="s">
        <v>22239</v>
      </c>
    </row>
    <row r="41914" spans="1:1">
      <c r="A41914" s="50" t="s">
        <v>22137</v>
      </c>
    </row>
    <row r="41915" spans="1:1">
      <c r="A41915" s="50" t="s">
        <v>22240</v>
      </c>
    </row>
    <row r="41916" spans="1:1">
      <c r="A41916" s="50" t="s">
        <v>22241</v>
      </c>
    </row>
    <row r="41917" spans="1:1">
      <c r="A41917" s="50" t="s">
        <v>22242</v>
      </c>
    </row>
    <row r="41918" spans="1:1">
      <c r="A41918" s="50" t="s">
        <v>22243</v>
      </c>
    </row>
    <row r="41919" spans="1:1">
      <c r="A41919" s="50" t="s">
        <v>22244</v>
      </c>
    </row>
    <row r="41920" spans="1:1">
      <c r="A41920" s="50" t="s">
        <v>22223</v>
      </c>
    </row>
    <row r="41921" spans="1:1">
      <c r="A41921" s="49" t="s">
        <v>25604</v>
      </c>
    </row>
    <row r="41922" spans="1:1">
      <c r="A41922" s="50" t="s">
        <v>22125</v>
      </c>
    </row>
    <row r="41923" spans="1:1">
      <c r="A41923" s="50" t="s">
        <v>17552</v>
      </c>
    </row>
    <row r="41924" spans="1:1">
      <c r="A41924" s="50" t="s">
        <v>5064</v>
      </c>
    </row>
    <row r="41925" spans="1:1">
      <c r="A41925" s="50" t="s">
        <v>22245</v>
      </c>
    </row>
    <row r="41926" spans="1:1">
      <c r="A41926" s="50" t="s">
        <v>22246</v>
      </c>
    </row>
    <row r="41927" spans="1:1">
      <c r="A41927" s="50" t="s">
        <v>22247</v>
      </c>
    </row>
    <row r="41928" spans="1:1">
      <c r="A41928" s="50" t="s">
        <v>22248</v>
      </c>
    </row>
    <row r="41929" spans="1:1">
      <c r="A41929" s="50" t="s">
        <v>22249</v>
      </c>
    </row>
    <row r="41930" spans="1:1">
      <c r="A41930" s="50" t="s">
        <v>4388</v>
      </c>
    </row>
    <row r="41931" spans="1:1">
      <c r="A41931" s="50" t="s">
        <v>22250</v>
      </c>
    </row>
    <row r="41932" spans="1:1">
      <c r="A41932" s="50" t="s">
        <v>22206</v>
      </c>
    </row>
    <row r="41933" spans="1:1">
      <c r="A41933" s="50" t="s">
        <v>18092</v>
      </c>
    </row>
    <row r="41934" spans="1:1">
      <c r="A41934" s="50" t="s">
        <v>22251</v>
      </c>
    </row>
    <row r="41935" spans="1:1">
      <c r="A41935" s="50" t="s">
        <v>22252</v>
      </c>
    </row>
    <row r="41936" spans="1:1">
      <c r="A41936" s="50" t="s">
        <v>22253</v>
      </c>
    </row>
    <row r="41937" spans="1:1">
      <c r="A41937" s="50" t="s">
        <v>17894</v>
      </c>
    </row>
    <row r="41938" spans="1:1">
      <c r="A41938" s="50" t="s">
        <v>407</v>
      </c>
    </row>
    <row r="41939" spans="1:1">
      <c r="A41939" s="50" t="s">
        <v>9582</v>
      </c>
    </row>
    <row r="41940" spans="1:1">
      <c r="A41940" s="50" t="s">
        <v>22254</v>
      </c>
    </row>
    <row r="41941" spans="1:1">
      <c r="A41941" s="50" t="s">
        <v>12820</v>
      </c>
    </row>
    <row r="41942" spans="1:1">
      <c r="A41942" s="50" t="s">
        <v>22255</v>
      </c>
    </row>
    <row r="41943" spans="1:1">
      <c r="A41943" s="50" t="s">
        <v>22256</v>
      </c>
    </row>
    <row r="41944" spans="1:1">
      <c r="A41944" s="50" t="s">
        <v>22209</v>
      </c>
    </row>
    <row r="41945" spans="1:1">
      <c r="A41945" s="50" t="s">
        <v>22257</v>
      </c>
    </row>
    <row r="41946" spans="1:1">
      <c r="A41946" s="50" t="s">
        <v>22258</v>
      </c>
    </row>
    <row r="41947" spans="1:1">
      <c r="A41947" s="50" t="s">
        <v>22259</v>
      </c>
    </row>
    <row r="41948" spans="1:1">
      <c r="A41948" s="50" t="s">
        <v>22260</v>
      </c>
    </row>
    <row r="41949" spans="1:1">
      <c r="A41949" s="50" t="s">
        <v>22141</v>
      </c>
    </row>
    <row r="41950" spans="1:1">
      <c r="A41950" s="50" t="s">
        <v>22261</v>
      </c>
    </row>
    <row r="41951" spans="1:1">
      <c r="A41951" s="50" t="s">
        <v>22262</v>
      </c>
    </row>
    <row r="41952" spans="1:1">
      <c r="A41952" s="50" t="s">
        <v>17970</v>
      </c>
    </row>
    <row r="41953" spans="1:1">
      <c r="A41953" s="50" t="s">
        <v>19588</v>
      </c>
    </row>
    <row r="41954" spans="1:1">
      <c r="A41954" s="49" t="s">
        <v>25605</v>
      </c>
    </row>
    <row r="41955" spans="1:1">
      <c r="A41955" s="50" t="s">
        <v>22183</v>
      </c>
    </row>
    <row r="41956" spans="1:1">
      <c r="A41956" s="50" t="s">
        <v>24924</v>
      </c>
    </row>
    <row r="41957" spans="1:1">
      <c r="A41957" s="50" t="s">
        <v>22263</v>
      </c>
    </row>
    <row r="41958" spans="1:1">
      <c r="A41958" s="50" t="s">
        <v>22264</v>
      </c>
    </row>
    <row r="41959" spans="1:1">
      <c r="A41959" s="50" t="s">
        <v>407</v>
      </c>
    </row>
    <row r="41960" spans="1:1">
      <c r="A41960" s="50" t="s">
        <v>22265</v>
      </c>
    </row>
    <row r="41961" spans="1:1">
      <c r="A41961" s="50" t="s">
        <v>18092</v>
      </c>
    </row>
    <row r="41962" spans="1:1">
      <c r="A41962" s="50" t="s">
        <v>22190</v>
      </c>
    </row>
    <row r="41963" spans="1:1">
      <c r="A41963" s="50" t="s">
        <v>22266</v>
      </c>
    </row>
    <row r="41964" spans="1:1">
      <c r="A41964" s="50" t="s">
        <v>22267</v>
      </c>
    </row>
    <row r="41965" spans="1:1">
      <c r="A41965" s="50" t="s">
        <v>22129</v>
      </c>
    </row>
    <row r="41966" spans="1:1">
      <c r="A41966" s="50" t="s">
        <v>18058</v>
      </c>
    </row>
    <row r="41967" spans="1:1">
      <c r="A41967" s="50" t="s">
        <v>22268</v>
      </c>
    </row>
    <row r="41968" spans="1:1">
      <c r="A41968" s="50" t="s">
        <v>22269</v>
      </c>
    </row>
    <row r="41969" spans="1:1">
      <c r="A41969" s="50" t="s">
        <v>17894</v>
      </c>
    </row>
    <row r="41970" spans="1:1">
      <c r="A41970" s="50" t="s">
        <v>22270</v>
      </c>
    </row>
    <row r="41971" spans="1:1">
      <c r="A41971" s="50" t="s">
        <v>22247</v>
      </c>
    </row>
    <row r="41972" spans="1:1">
      <c r="A41972" s="50" t="s">
        <v>22271</v>
      </c>
    </row>
    <row r="41973" spans="1:1">
      <c r="A41973" s="50" t="s">
        <v>22272</v>
      </c>
    </row>
    <row r="41974" spans="1:1">
      <c r="A41974" s="50" t="s">
        <v>17970</v>
      </c>
    </row>
    <row r="41975" spans="1:1">
      <c r="A41975" s="49" t="s">
        <v>18029</v>
      </c>
    </row>
    <row r="41976" spans="1:1">
      <c r="A41976" s="50" t="s">
        <v>22273</v>
      </c>
    </row>
    <row r="41977" spans="1:1">
      <c r="A41977" s="50" t="s">
        <v>22274</v>
      </c>
    </row>
    <row r="41978" spans="1:1">
      <c r="A41978" s="50" t="s">
        <v>22275</v>
      </c>
    </row>
    <row r="41979" spans="1:1">
      <c r="A41979" s="50" t="s">
        <v>5064</v>
      </c>
    </row>
    <row r="41980" spans="1:1">
      <c r="A41980" s="50" t="s">
        <v>22276</v>
      </c>
    </row>
    <row r="41981" spans="1:1">
      <c r="A41981" s="50" t="s">
        <v>22277</v>
      </c>
    </row>
    <row r="41982" spans="1:1">
      <c r="A41982" s="50" t="s">
        <v>18069</v>
      </c>
    </row>
    <row r="41983" spans="1:1">
      <c r="A41983" s="50" t="s">
        <v>22143</v>
      </c>
    </row>
    <row r="41984" spans="1:1">
      <c r="A41984" s="50" t="s">
        <v>22278</v>
      </c>
    </row>
    <row r="41985" spans="1:1">
      <c r="A41985" s="50" t="s">
        <v>22279</v>
      </c>
    </row>
    <row r="41986" spans="1:1">
      <c r="A41986" s="50" t="s">
        <v>22280</v>
      </c>
    </row>
    <row r="41987" spans="1:1">
      <c r="A41987" s="50" t="s">
        <v>22281</v>
      </c>
    </row>
    <row r="41988" spans="1:1">
      <c r="A41988" s="50" t="s">
        <v>22247</v>
      </c>
    </row>
    <row r="41989" spans="1:1">
      <c r="A41989" s="50" t="s">
        <v>22282</v>
      </c>
    </row>
    <row r="41990" spans="1:1">
      <c r="A41990" s="50" t="s">
        <v>22283</v>
      </c>
    </row>
    <row r="41991" spans="1:1">
      <c r="A41991" s="50" t="s">
        <v>22284</v>
      </c>
    </row>
    <row r="41992" spans="1:1">
      <c r="A41992" s="50" t="s">
        <v>22285</v>
      </c>
    </row>
    <row r="41993" spans="1:1">
      <c r="A41993" s="50" t="s">
        <v>22134</v>
      </c>
    </row>
    <row r="41994" spans="1:1">
      <c r="A41994" s="50" t="s">
        <v>22286</v>
      </c>
    </row>
    <row r="41995" spans="1:1">
      <c r="A41995" s="50" t="s">
        <v>22287</v>
      </c>
    </row>
    <row r="41996" spans="1:1">
      <c r="A41996" s="50" t="s">
        <v>22288</v>
      </c>
    </row>
    <row r="41997" spans="1:1">
      <c r="A41997" s="50" t="s">
        <v>22206</v>
      </c>
    </row>
    <row r="41998" spans="1:1">
      <c r="A41998" s="50" t="s">
        <v>18007</v>
      </c>
    </row>
    <row r="41999" spans="1:1">
      <c r="A41999" s="50" t="s">
        <v>22289</v>
      </c>
    </row>
    <row r="42000" spans="1:1">
      <c r="A42000" s="50" t="s">
        <v>17878</v>
      </c>
    </row>
    <row r="42001" spans="1:1">
      <c r="A42001" s="50" t="s">
        <v>27309</v>
      </c>
    </row>
    <row r="42002" spans="1:1">
      <c r="A42002" s="50" t="s">
        <v>22290</v>
      </c>
    </row>
    <row r="42003" spans="1:1">
      <c r="A42003" s="50" t="s">
        <v>22291</v>
      </c>
    </row>
    <row r="42004" spans="1:1">
      <c r="A42004" s="50" t="s">
        <v>22292</v>
      </c>
    </row>
    <row r="42005" spans="1:1">
      <c r="A42005" s="50" t="s">
        <v>19878</v>
      </c>
    </row>
    <row r="42006" spans="1:1">
      <c r="A42006" s="50" t="s">
        <v>22293</v>
      </c>
    </row>
    <row r="42007" spans="1:1">
      <c r="A42007" s="50" t="s">
        <v>22294</v>
      </c>
    </row>
    <row r="42008" spans="1:1">
      <c r="A42008" s="50" t="s">
        <v>22231</v>
      </c>
    </row>
    <row r="42009" spans="1:1">
      <c r="A42009" s="50" t="s">
        <v>22295</v>
      </c>
    </row>
    <row r="42010" spans="1:1">
      <c r="A42010" s="50" t="s">
        <v>12533</v>
      </c>
    </row>
    <row r="42011" spans="1:1">
      <c r="A42011" s="50" t="s">
        <v>18064</v>
      </c>
    </row>
    <row r="42012" spans="1:1">
      <c r="A42012" s="50" t="s">
        <v>22296</v>
      </c>
    </row>
    <row r="42013" spans="1:1">
      <c r="A42013" s="50" t="s">
        <v>22297</v>
      </c>
    </row>
    <row r="42014" spans="1:1">
      <c r="A42014" s="49" t="s">
        <v>18072</v>
      </c>
    </row>
    <row r="42015" spans="1:1">
      <c r="A42015" s="50" t="s">
        <v>14649</v>
      </c>
    </row>
    <row r="42016" spans="1:1">
      <c r="A42016" s="50" t="s">
        <v>22298</v>
      </c>
    </row>
    <row r="42017" spans="1:1">
      <c r="A42017" s="50" t="s">
        <v>22299</v>
      </c>
    </row>
    <row r="42018" spans="1:1">
      <c r="A42018" s="50" t="s">
        <v>22300</v>
      </c>
    </row>
    <row r="42019" spans="1:1">
      <c r="A42019" s="50" t="s">
        <v>22301</v>
      </c>
    </row>
    <row r="42020" spans="1:1">
      <c r="A42020" s="50" t="s">
        <v>17444</v>
      </c>
    </row>
    <row r="42021" spans="1:1">
      <c r="A42021" s="50" t="s">
        <v>17901</v>
      </c>
    </row>
    <row r="42022" spans="1:1">
      <c r="A42022" s="50" t="s">
        <v>22302</v>
      </c>
    </row>
    <row r="42023" spans="1:1">
      <c r="A42023" s="50" t="s">
        <v>4388</v>
      </c>
    </row>
    <row r="42024" spans="1:1">
      <c r="A42024" s="50" t="s">
        <v>22288</v>
      </c>
    </row>
    <row r="42025" spans="1:1">
      <c r="A42025" s="50" t="s">
        <v>22303</v>
      </c>
    </row>
    <row r="42026" spans="1:1">
      <c r="A42026" s="50" t="s">
        <v>22272</v>
      </c>
    </row>
    <row r="42027" spans="1:1">
      <c r="A42027" s="50" t="s">
        <v>17757</v>
      </c>
    </row>
    <row r="42028" spans="1:1">
      <c r="A42028" s="50" t="s">
        <v>2737</v>
      </c>
    </row>
    <row r="42029" spans="1:1">
      <c r="A42029" s="50" t="s">
        <v>17971</v>
      </c>
    </row>
    <row r="42030" spans="1:1">
      <c r="A42030" s="50" t="s">
        <v>22212</v>
      </c>
    </row>
    <row r="42031" spans="1:1">
      <c r="A42031" s="50" t="s">
        <v>407</v>
      </c>
    </row>
    <row r="42032" spans="1:1">
      <c r="A42032" s="50" t="s">
        <v>1890</v>
      </c>
    </row>
    <row r="42033" spans="1:1">
      <c r="A42033" s="50" t="s">
        <v>22304</v>
      </c>
    </row>
    <row r="42034" spans="1:1">
      <c r="A42034" s="50" t="s">
        <v>22305</v>
      </c>
    </row>
    <row r="42035" spans="1:1">
      <c r="A42035" s="50" t="s">
        <v>1869</v>
      </c>
    </row>
    <row r="42036" spans="1:1">
      <c r="A42036" s="49" t="s">
        <v>25606</v>
      </c>
    </row>
    <row r="42037" spans="1:1">
      <c r="A42037" s="50" t="s">
        <v>17882</v>
      </c>
    </row>
    <row r="42038" spans="1:1">
      <c r="A42038" s="50" t="s">
        <v>22125</v>
      </c>
    </row>
    <row r="42039" spans="1:1">
      <c r="A42039" s="50" t="s">
        <v>12492</v>
      </c>
    </row>
    <row r="42040" spans="1:1">
      <c r="A42040" s="50" t="s">
        <v>335</v>
      </c>
    </row>
    <row r="42041" spans="1:1">
      <c r="A42041" s="50" t="s">
        <v>17965</v>
      </c>
    </row>
    <row r="42042" spans="1:1">
      <c r="A42042" s="50" t="s">
        <v>22306</v>
      </c>
    </row>
    <row r="42043" spans="1:1">
      <c r="A42043" s="50" t="s">
        <v>22307</v>
      </c>
    </row>
    <row r="42044" spans="1:1">
      <c r="A42044" s="50" t="s">
        <v>22308</v>
      </c>
    </row>
    <row r="42045" spans="1:1">
      <c r="A42045" s="50" t="s">
        <v>18141</v>
      </c>
    </row>
    <row r="42046" spans="1:1">
      <c r="A42046" s="50" t="s">
        <v>22309</v>
      </c>
    </row>
    <row r="42047" spans="1:1">
      <c r="A42047" s="50" t="s">
        <v>22247</v>
      </c>
    </row>
    <row r="42048" spans="1:1">
      <c r="A42048" s="50" t="s">
        <v>22133</v>
      </c>
    </row>
    <row r="42049" spans="1:1">
      <c r="A42049" s="50" t="s">
        <v>18069</v>
      </c>
    </row>
    <row r="42050" spans="1:1">
      <c r="A42050" s="50" t="s">
        <v>17884</v>
      </c>
    </row>
    <row r="42051" spans="1:1">
      <c r="A42051" s="50" t="s">
        <v>22310</v>
      </c>
    </row>
    <row r="42052" spans="1:1">
      <c r="A42052" s="50" t="s">
        <v>22311</v>
      </c>
    </row>
    <row r="42053" spans="1:1">
      <c r="A42053" s="50" t="s">
        <v>2734</v>
      </c>
    </row>
    <row r="42054" spans="1:1">
      <c r="A42054" s="50" t="s">
        <v>22249</v>
      </c>
    </row>
    <row r="42055" spans="1:1">
      <c r="A42055" s="50" t="s">
        <v>17757</v>
      </c>
    </row>
    <row r="42056" spans="1:1">
      <c r="A42056" s="50" t="s">
        <v>17878</v>
      </c>
    </row>
    <row r="42057" spans="1:1">
      <c r="A42057" s="50" t="s">
        <v>407</v>
      </c>
    </row>
    <row r="42058" spans="1:1">
      <c r="A42058" s="50" t="s">
        <v>22233</v>
      </c>
    </row>
    <row r="42059" spans="1:1">
      <c r="A42059" s="50" t="s">
        <v>22137</v>
      </c>
    </row>
    <row r="42060" spans="1:1">
      <c r="A42060" s="50" t="s">
        <v>22312</v>
      </c>
    </row>
    <row r="42061" spans="1:1">
      <c r="A42061" s="50" t="s">
        <v>22313</v>
      </c>
    </row>
    <row r="42062" spans="1:1">
      <c r="A42062" s="50" t="s">
        <v>22314</v>
      </c>
    </row>
    <row r="42063" spans="1:1">
      <c r="A42063" s="50" t="s">
        <v>7449</v>
      </c>
    </row>
    <row r="42064" spans="1:1">
      <c r="A42064" s="50" t="s">
        <v>22315</v>
      </c>
    </row>
    <row r="42065" spans="1:1">
      <c r="A42065" s="50" t="s">
        <v>17832</v>
      </c>
    </row>
    <row r="42066" spans="1:1">
      <c r="A42066" s="50" t="s">
        <v>22316</v>
      </c>
    </row>
    <row r="42067" spans="1:1">
      <c r="A42067" s="50" t="s">
        <v>18041</v>
      </c>
    </row>
    <row r="42068" spans="1:1">
      <c r="A42068" s="50" t="s">
        <v>4388</v>
      </c>
    </row>
    <row r="42069" spans="1:1">
      <c r="A42069" s="50" t="s">
        <v>22317</v>
      </c>
    </row>
    <row r="42070" spans="1:1">
      <c r="A42070" s="50" t="s">
        <v>22318</v>
      </c>
    </row>
    <row r="42071" spans="1:1">
      <c r="A42071" s="50" t="s">
        <v>14598</v>
      </c>
    </row>
    <row r="42072" spans="1:1">
      <c r="A42072" s="50" t="s">
        <v>22319</v>
      </c>
    </row>
    <row r="42073" spans="1:1">
      <c r="A42073" s="50" t="s">
        <v>22320</v>
      </c>
    </row>
    <row r="42074" spans="1:1">
      <c r="A42074" s="49" t="s">
        <v>9936</v>
      </c>
    </row>
    <row r="42075" spans="1:1">
      <c r="A42075" s="50" t="s">
        <v>17552</v>
      </c>
    </row>
    <row r="42076" spans="1:1">
      <c r="A42076" s="50" t="s">
        <v>22321</v>
      </c>
    </row>
    <row r="42077" spans="1:1">
      <c r="A42077" s="50" t="s">
        <v>10836</v>
      </c>
    </row>
    <row r="42078" spans="1:1">
      <c r="A42078" s="50" t="s">
        <v>22322</v>
      </c>
    </row>
    <row r="42079" spans="1:1">
      <c r="A42079" s="50" t="s">
        <v>22323</v>
      </c>
    </row>
    <row r="42080" spans="1:1">
      <c r="A42080" s="50" t="s">
        <v>18069</v>
      </c>
    </row>
    <row r="42081" spans="1:1">
      <c r="A42081" s="50" t="s">
        <v>22163</v>
      </c>
    </row>
    <row r="42082" spans="1:1">
      <c r="A42082" s="50" t="s">
        <v>22324</v>
      </c>
    </row>
    <row r="42083" spans="1:1">
      <c r="A42083" s="50" t="s">
        <v>18041</v>
      </c>
    </row>
    <row r="42084" spans="1:1">
      <c r="A42084" s="50" t="s">
        <v>22249</v>
      </c>
    </row>
    <row r="42085" spans="1:1">
      <c r="A42085" s="50" t="s">
        <v>22325</v>
      </c>
    </row>
    <row r="42086" spans="1:1">
      <c r="A42086" s="50" t="s">
        <v>3108</v>
      </c>
    </row>
    <row r="42087" spans="1:1">
      <c r="A42087" s="50" t="s">
        <v>17970</v>
      </c>
    </row>
    <row r="42088" spans="1:1">
      <c r="A42088" s="50" t="s">
        <v>17971</v>
      </c>
    </row>
    <row r="42089" spans="1:1">
      <c r="A42089" s="50" t="s">
        <v>9936</v>
      </c>
    </row>
    <row r="42090" spans="1:1">
      <c r="A42090" s="50" t="s">
        <v>22233</v>
      </c>
    </row>
    <row r="42091" spans="1:1">
      <c r="A42091" s="50" t="s">
        <v>18137</v>
      </c>
    </row>
    <row r="42092" spans="1:1">
      <c r="A42092" s="50" t="s">
        <v>6034</v>
      </c>
    </row>
    <row r="42093" spans="1:1">
      <c r="A42093" s="50" t="s">
        <v>22214</v>
      </c>
    </row>
    <row r="42094" spans="1:1">
      <c r="A42094" s="50" t="s">
        <v>27310</v>
      </c>
    </row>
    <row r="42095" spans="1:1">
      <c r="A42095" s="50" t="s">
        <v>8629</v>
      </c>
    </row>
    <row r="42096" spans="1:1">
      <c r="A42096" s="50" t="s">
        <v>8423</v>
      </c>
    </row>
    <row r="42097" spans="1:1">
      <c r="A42097" s="50" t="s">
        <v>22326</v>
      </c>
    </row>
    <row r="42098" spans="1:1">
      <c r="A42098" s="50" t="s">
        <v>22327</v>
      </c>
    </row>
    <row r="42099" spans="1:1">
      <c r="A42099" s="49" t="s">
        <v>25607</v>
      </c>
    </row>
    <row r="42100" spans="1:1">
      <c r="A42100" s="50" t="s">
        <v>14598</v>
      </c>
    </row>
    <row r="42101" spans="1:1">
      <c r="A42101" s="50" t="s">
        <v>22328</v>
      </c>
    </row>
    <row r="42102" spans="1:1">
      <c r="A42102" s="50" t="s">
        <v>22125</v>
      </c>
    </row>
    <row r="42103" spans="1:1">
      <c r="A42103" s="50" t="s">
        <v>22329</v>
      </c>
    </row>
    <row r="42104" spans="1:1">
      <c r="A42104" s="50" t="s">
        <v>22330</v>
      </c>
    </row>
    <row r="42105" spans="1:1">
      <c r="A42105" s="50" t="s">
        <v>22331</v>
      </c>
    </row>
    <row r="42106" spans="1:1">
      <c r="A42106" s="50" t="s">
        <v>22332</v>
      </c>
    </row>
    <row r="42107" spans="1:1">
      <c r="A42107" s="50" t="s">
        <v>27311</v>
      </c>
    </row>
    <row r="42108" spans="1:1">
      <c r="A42108" s="50" t="s">
        <v>22333</v>
      </c>
    </row>
    <row r="42109" spans="1:1">
      <c r="A42109" s="50" t="s">
        <v>22334</v>
      </c>
    </row>
    <row r="42110" spans="1:1">
      <c r="A42110" s="50" t="s">
        <v>22335</v>
      </c>
    </row>
    <row r="42111" spans="1:1">
      <c r="A42111" s="50" t="s">
        <v>18069</v>
      </c>
    </row>
    <row r="42112" spans="1:1">
      <c r="A42112" s="50" t="s">
        <v>22336</v>
      </c>
    </row>
    <row r="42113" spans="1:1">
      <c r="A42113" s="50" t="s">
        <v>22337</v>
      </c>
    </row>
    <row r="42114" spans="1:1">
      <c r="A42114" s="50" t="s">
        <v>22338</v>
      </c>
    </row>
    <row r="42115" spans="1:1">
      <c r="A42115" s="50" t="s">
        <v>22339</v>
      </c>
    </row>
    <row r="42116" spans="1:1">
      <c r="A42116" s="50" t="s">
        <v>4535</v>
      </c>
    </row>
    <row r="42117" spans="1:1">
      <c r="A42117" s="50" t="s">
        <v>17527</v>
      </c>
    </row>
    <row r="42118" spans="1:1">
      <c r="A42118" s="50" t="s">
        <v>19397</v>
      </c>
    </row>
    <row r="42119" spans="1:1">
      <c r="A42119" s="50" t="s">
        <v>22340</v>
      </c>
    </row>
    <row r="42120" spans="1:1">
      <c r="A42120" s="50" t="s">
        <v>22341</v>
      </c>
    </row>
    <row r="42121" spans="1:1">
      <c r="A42121" s="50" t="s">
        <v>22342</v>
      </c>
    </row>
    <row r="42122" spans="1:1">
      <c r="A42122" s="50" t="s">
        <v>17961</v>
      </c>
    </row>
    <row r="42123" spans="1:1">
      <c r="A42123" s="50" t="s">
        <v>22343</v>
      </c>
    </row>
    <row r="42124" spans="1:1">
      <c r="A42124" s="50" t="s">
        <v>22344</v>
      </c>
    </row>
    <row r="42125" spans="1:1">
      <c r="A42125" s="50" t="s">
        <v>22345</v>
      </c>
    </row>
    <row r="42126" spans="1:1">
      <c r="A42126" s="50" t="s">
        <v>17616</v>
      </c>
    </row>
    <row r="42127" spans="1:1">
      <c r="A42127" s="50" t="s">
        <v>22346</v>
      </c>
    </row>
    <row r="42128" spans="1:1">
      <c r="A42128" s="50" t="s">
        <v>15458</v>
      </c>
    </row>
    <row r="42129" spans="1:1">
      <c r="A42129" s="50" t="s">
        <v>22347</v>
      </c>
    </row>
    <row r="42130" spans="1:1">
      <c r="A42130" s="50" t="s">
        <v>22348</v>
      </c>
    </row>
    <row r="42131" spans="1:1">
      <c r="A42131" s="50" t="s">
        <v>22349</v>
      </c>
    </row>
    <row r="42132" spans="1:1">
      <c r="A42132" s="50" t="s">
        <v>22350</v>
      </c>
    </row>
    <row r="42133" spans="1:1">
      <c r="A42133" s="50" t="s">
        <v>22351</v>
      </c>
    </row>
    <row r="42134" spans="1:1">
      <c r="A42134" s="50" t="s">
        <v>18053</v>
      </c>
    </row>
    <row r="42135" spans="1:1">
      <c r="A42135" s="50" t="s">
        <v>22352</v>
      </c>
    </row>
    <row r="42136" spans="1:1">
      <c r="A42136" s="50" t="s">
        <v>17757</v>
      </c>
    </row>
    <row r="42137" spans="1:1">
      <c r="A42137" s="49" t="s">
        <v>25608</v>
      </c>
    </row>
    <row r="42138" spans="1:1">
      <c r="A42138" s="50" t="s">
        <v>14598</v>
      </c>
    </row>
    <row r="42139" spans="1:1">
      <c r="A42139" s="50" t="s">
        <v>22353</v>
      </c>
    </row>
    <row r="42140" spans="1:1">
      <c r="A42140" s="50" t="s">
        <v>4091</v>
      </c>
    </row>
    <row r="42141" spans="1:1">
      <c r="A42141" s="50" t="s">
        <v>22354</v>
      </c>
    </row>
    <row r="42142" spans="1:1">
      <c r="A42142" s="50" t="s">
        <v>22355</v>
      </c>
    </row>
    <row r="42143" spans="1:1">
      <c r="A42143" s="50" t="s">
        <v>27312</v>
      </c>
    </row>
    <row r="42144" spans="1:1">
      <c r="A42144" s="50" t="s">
        <v>22356</v>
      </c>
    </row>
    <row r="42145" spans="1:1">
      <c r="A42145" s="50" t="s">
        <v>5173</v>
      </c>
    </row>
    <row r="42146" spans="1:1">
      <c r="A42146" s="50" t="s">
        <v>22357</v>
      </c>
    </row>
    <row r="42147" spans="1:1">
      <c r="A42147" s="50" t="s">
        <v>22358</v>
      </c>
    </row>
    <row r="42148" spans="1:1">
      <c r="A42148" s="50" t="s">
        <v>22359</v>
      </c>
    </row>
    <row r="42149" spans="1:1">
      <c r="A42149" s="50" t="s">
        <v>22360</v>
      </c>
    </row>
    <row r="42150" spans="1:1">
      <c r="A42150" s="50" t="s">
        <v>22361</v>
      </c>
    </row>
    <row r="42151" spans="1:1">
      <c r="A42151" s="50" t="s">
        <v>3082</v>
      </c>
    </row>
    <row r="42152" spans="1:1">
      <c r="A42152" s="50" t="s">
        <v>22362</v>
      </c>
    </row>
    <row r="42153" spans="1:1">
      <c r="A42153" s="50" t="s">
        <v>22363</v>
      </c>
    </row>
    <row r="42154" spans="1:1">
      <c r="A42154" s="50" t="s">
        <v>17616</v>
      </c>
    </row>
    <row r="42155" spans="1:1">
      <c r="A42155" s="50" t="s">
        <v>22364</v>
      </c>
    </row>
    <row r="42156" spans="1:1">
      <c r="A42156" s="50" t="s">
        <v>22365</v>
      </c>
    </row>
    <row r="42157" spans="1:1">
      <c r="A42157" s="50" t="s">
        <v>22366</v>
      </c>
    </row>
    <row r="42158" spans="1:1">
      <c r="A42158" s="50" t="s">
        <v>22367</v>
      </c>
    </row>
    <row r="42159" spans="1:1">
      <c r="A42159" s="50" t="s">
        <v>22368</v>
      </c>
    </row>
    <row r="42160" spans="1:1">
      <c r="A42160" s="50" t="s">
        <v>22369</v>
      </c>
    </row>
    <row r="42161" spans="1:1">
      <c r="A42161" s="50" t="s">
        <v>17961</v>
      </c>
    </row>
    <row r="42162" spans="1:1">
      <c r="A42162" s="50" t="s">
        <v>22370</v>
      </c>
    </row>
    <row r="42163" spans="1:1">
      <c r="A42163" s="50" t="s">
        <v>3108</v>
      </c>
    </row>
    <row r="42164" spans="1:1">
      <c r="A42164" s="50" t="s">
        <v>22371</v>
      </c>
    </row>
    <row r="42165" spans="1:1">
      <c r="A42165" s="50" t="s">
        <v>22372</v>
      </c>
    </row>
    <row r="42166" spans="1:1">
      <c r="A42166" s="50" t="s">
        <v>24925</v>
      </c>
    </row>
    <row r="42167" spans="1:1">
      <c r="A42167" s="50" t="s">
        <v>8423</v>
      </c>
    </row>
    <row r="42168" spans="1:1">
      <c r="A42168" s="50" t="s">
        <v>22373</v>
      </c>
    </row>
    <row r="42169" spans="1:1">
      <c r="A42169" s="50" t="s">
        <v>22374</v>
      </c>
    </row>
    <row r="42170" spans="1:1">
      <c r="A42170" s="50" t="s">
        <v>407</v>
      </c>
    </row>
    <row r="42171" spans="1:1">
      <c r="A42171" s="50" t="s">
        <v>22375</v>
      </c>
    </row>
    <row r="42172" spans="1:1">
      <c r="A42172" s="49" t="s">
        <v>27425</v>
      </c>
    </row>
    <row r="42173" spans="1:1">
      <c r="A42173" s="50" t="s">
        <v>9858</v>
      </c>
    </row>
    <row r="42174" spans="1:1">
      <c r="A42174" s="50" t="s">
        <v>22376</v>
      </c>
    </row>
    <row r="42175" spans="1:1">
      <c r="A42175" s="50" t="s">
        <v>1186</v>
      </c>
    </row>
    <row r="42176" spans="1:1">
      <c r="A42176" s="50" t="s">
        <v>5698</v>
      </c>
    </row>
    <row r="42177" spans="1:1">
      <c r="A42177" s="50" t="s">
        <v>22377</v>
      </c>
    </row>
    <row r="42178" spans="1:1">
      <c r="A42178" s="50" t="s">
        <v>8616</v>
      </c>
    </row>
    <row r="42179" spans="1:1">
      <c r="A42179" s="50" t="s">
        <v>22378</v>
      </c>
    </row>
    <row r="42180" spans="1:1">
      <c r="A42180" s="50" t="s">
        <v>22379</v>
      </c>
    </row>
    <row r="42181" spans="1:1">
      <c r="A42181" s="50" t="s">
        <v>22380</v>
      </c>
    </row>
    <row r="42182" spans="1:1">
      <c r="A42182" s="50" t="s">
        <v>22381</v>
      </c>
    </row>
    <row r="42183" spans="1:1">
      <c r="A42183" s="50" t="s">
        <v>22382</v>
      </c>
    </row>
    <row r="42184" spans="1:1">
      <c r="A42184" s="50" t="s">
        <v>22383</v>
      </c>
    </row>
    <row r="42185" spans="1:1">
      <c r="A42185" s="50" t="s">
        <v>22384</v>
      </c>
    </row>
    <row r="42186" spans="1:1">
      <c r="A42186" s="50" t="s">
        <v>22385</v>
      </c>
    </row>
    <row r="42187" spans="1:1">
      <c r="A42187" s="50" t="s">
        <v>22386</v>
      </c>
    </row>
    <row r="42188" spans="1:1">
      <c r="A42188" s="50" t="s">
        <v>22387</v>
      </c>
    </row>
    <row r="42189" spans="1:1">
      <c r="A42189" s="50" t="s">
        <v>22388</v>
      </c>
    </row>
    <row r="42190" spans="1:1">
      <c r="A42190" s="50" t="s">
        <v>18069</v>
      </c>
    </row>
    <row r="42191" spans="1:1">
      <c r="A42191" s="50" t="s">
        <v>22389</v>
      </c>
    </row>
    <row r="42192" spans="1:1">
      <c r="A42192" s="50" t="s">
        <v>17884</v>
      </c>
    </row>
    <row r="42193" spans="1:1">
      <c r="A42193" s="50" t="s">
        <v>22390</v>
      </c>
    </row>
    <row r="42194" spans="1:1">
      <c r="A42194" s="50" t="s">
        <v>22391</v>
      </c>
    </row>
    <row r="42195" spans="1:1">
      <c r="A42195" s="50" t="s">
        <v>22392</v>
      </c>
    </row>
    <row r="42196" spans="1:1">
      <c r="A42196" s="50" t="s">
        <v>22393</v>
      </c>
    </row>
    <row r="42197" spans="1:1">
      <c r="A42197" s="50" t="s">
        <v>22394</v>
      </c>
    </row>
    <row r="42198" spans="1:1">
      <c r="A42198" s="50" t="s">
        <v>16467</v>
      </c>
    </row>
    <row r="42199" spans="1:1">
      <c r="A42199" s="50" t="s">
        <v>22395</v>
      </c>
    </row>
    <row r="42200" spans="1:1">
      <c r="A42200" s="50" t="s">
        <v>18678</v>
      </c>
    </row>
    <row r="42201" spans="1:1">
      <c r="A42201" s="50" t="s">
        <v>18315</v>
      </c>
    </row>
    <row r="42202" spans="1:1">
      <c r="A42202" s="50" t="s">
        <v>22396</v>
      </c>
    </row>
    <row r="42203" spans="1:1">
      <c r="A42203" s="50" t="s">
        <v>22397</v>
      </c>
    </row>
    <row r="42204" spans="1:1">
      <c r="A42204" s="50" t="s">
        <v>22398</v>
      </c>
    </row>
    <row r="42205" spans="1:1">
      <c r="A42205" s="50" t="s">
        <v>22399</v>
      </c>
    </row>
    <row r="42206" spans="1:1">
      <c r="A42206" s="50" t="s">
        <v>22400</v>
      </c>
    </row>
    <row r="42207" spans="1:1">
      <c r="A42207" s="50" t="s">
        <v>22247</v>
      </c>
    </row>
    <row r="42208" spans="1:1">
      <c r="A42208" s="50" t="s">
        <v>24926</v>
      </c>
    </row>
    <row r="42209" spans="1:1">
      <c r="A42209" s="50" t="s">
        <v>21313</v>
      </c>
    </row>
    <row r="42210" spans="1:1">
      <c r="A42210" s="50" t="s">
        <v>22401</v>
      </c>
    </row>
    <row r="42211" spans="1:1">
      <c r="A42211" s="50" t="s">
        <v>18087</v>
      </c>
    </row>
    <row r="42212" spans="1:1">
      <c r="A42212" s="50" t="s">
        <v>27313</v>
      </c>
    </row>
    <row r="42213" spans="1:1">
      <c r="A42213" s="50" t="s">
        <v>22402</v>
      </c>
    </row>
    <row r="42214" spans="1:1">
      <c r="A42214" s="50" t="s">
        <v>18059</v>
      </c>
    </row>
    <row r="42215" spans="1:1">
      <c r="A42215" s="50" t="s">
        <v>27314</v>
      </c>
    </row>
    <row r="42216" spans="1:1">
      <c r="A42216" s="50" t="s">
        <v>22403</v>
      </c>
    </row>
    <row r="42217" spans="1:1">
      <c r="A42217" s="50" t="s">
        <v>22404</v>
      </c>
    </row>
    <row r="42218" spans="1:1">
      <c r="A42218" s="50" t="s">
        <v>22405</v>
      </c>
    </row>
    <row r="42219" spans="1:1">
      <c r="A42219" s="50" t="s">
        <v>22406</v>
      </c>
    </row>
    <row r="42220" spans="1:1">
      <c r="A42220" s="50" t="s">
        <v>22407</v>
      </c>
    </row>
    <row r="42221" spans="1:1">
      <c r="A42221" s="50" t="s">
        <v>22408</v>
      </c>
    </row>
    <row r="42222" spans="1:1">
      <c r="A42222" s="50" t="s">
        <v>22409</v>
      </c>
    </row>
    <row r="42223" spans="1:1">
      <c r="A42223" s="50" t="s">
        <v>22410</v>
      </c>
    </row>
    <row r="42224" spans="1:1">
      <c r="A42224" s="50" t="s">
        <v>17616</v>
      </c>
    </row>
    <row r="42225" spans="1:1">
      <c r="A42225" s="50" t="s">
        <v>17970</v>
      </c>
    </row>
    <row r="42226" spans="1:1">
      <c r="A42226" s="50" t="s">
        <v>22411</v>
      </c>
    </row>
    <row r="42227" spans="1:1">
      <c r="A42227" s="50" t="s">
        <v>22412</v>
      </c>
    </row>
    <row r="42228" spans="1:1">
      <c r="A42228" s="50" t="s">
        <v>22413</v>
      </c>
    </row>
    <row r="42229" spans="1:1">
      <c r="A42229" s="50" t="s">
        <v>22414</v>
      </c>
    </row>
    <row r="42230" spans="1:1">
      <c r="A42230" s="50" t="s">
        <v>22415</v>
      </c>
    </row>
    <row r="42231" spans="1:1">
      <c r="A42231" s="50" t="s">
        <v>6458</v>
      </c>
    </row>
    <row r="42232" spans="1:1">
      <c r="A42232" s="50" t="s">
        <v>22416</v>
      </c>
    </row>
    <row r="42233" spans="1:1">
      <c r="A42233" s="50" t="s">
        <v>22417</v>
      </c>
    </row>
    <row r="42234" spans="1:1">
      <c r="A42234" s="50" t="s">
        <v>17878</v>
      </c>
    </row>
    <row r="42235" spans="1:1">
      <c r="A42235" s="50" t="s">
        <v>22418</v>
      </c>
    </row>
    <row r="42236" spans="1:1">
      <c r="A42236" s="50" t="s">
        <v>8260</v>
      </c>
    </row>
    <row r="42237" spans="1:1">
      <c r="A42237" s="50" t="s">
        <v>18048</v>
      </c>
    </row>
    <row r="42238" spans="1:1">
      <c r="A42238" s="50" t="s">
        <v>22419</v>
      </c>
    </row>
    <row r="42239" spans="1:1">
      <c r="A42239" s="50" t="s">
        <v>17894</v>
      </c>
    </row>
    <row r="42240" spans="1:1">
      <c r="A42240" s="50" t="s">
        <v>22368</v>
      </c>
    </row>
    <row r="42241" spans="1:1">
      <c r="A42241" s="50" t="s">
        <v>22420</v>
      </c>
    </row>
    <row r="42242" spans="1:1">
      <c r="A42242" s="50" t="s">
        <v>22421</v>
      </c>
    </row>
    <row r="42243" spans="1:1">
      <c r="A42243" s="50" t="s">
        <v>22422</v>
      </c>
    </row>
    <row r="42244" spans="1:1">
      <c r="A42244" s="50" t="s">
        <v>22423</v>
      </c>
    </row>
    <row r="42245" spans="1:1">
      <c r="A42245" s="50" t="s">
        <v>22424</v>
      </c>
    </row>
    <row r="42246" spans="1:1">
      <c r="A42246" s="50" t="s">
        <v>22425</v>
      </c>
    </row>
    <row r="42247" spans="1:1">
      <c r="A42247" s="50" t="s">
        <v>22426</v>
      </c>
    </row>
    <row r="42248" spans="1:1">
      <c r="A42248" s="50" t="s">
        <v>22427</v>
      </c>
    </row>
    <row r="42249" spans="1:1">
      <c r="A42249" s="50" t="s">
        <v>22428</v>
      </c>
    </row>
    <row r="42250" spans="1:1">
      <c r="A42250" s="50" t="s">
        <v>22429</v>
      </c>
    </row>
    <row r="42251" spans="1:1">
      <c r="A42251" s="50" t="s">
        <v>22430</v>
      </c>
    </row>
    <row r="42252" spans="1:1">
      <c r="A42252" s="50" t="s">
        <v>22431</v>
      </c>
    </row>
    <row r="42253" spans="1:1">
      <c r="A42253" s="50" t="s">
        <v>18010</v>
      </c>
    </row>
    <row r="42254" spans="1:1">
      <c r="A42254" s="50" t="s">
        <v>22432</v>
      </c>
    </row>
    <row r="42255" spans="1:1">
      <c r="A42255" s="50" t="s">
        <v>22433</v>
      </c>
    </row>
    <row r="42256" spans="1:1">
      <c r="A42256" s="50" t="s">
        <v>22434</v>
      </c>
    </row>
    <row r="42257" spans="1:1">
      <c r="A42257" s="50" t="s">
        <v>18079</v>
      </c>
    </row>
    <row r="42258" spans="1:1">
      <c r="A42258" s="50" t="s">
        <v>22435</v>
      </c>
    </row>
    <row r="42259" spans="1:1">
      <c r="A42259" s="50" t="s">
        <v>22436</v>
      </c>
    </row>
    <row r="42260" spans="1:1">
      <c r="A42260" s="50" t="s">
        <v>22437</v>
      </c>
    </row>
    <row r="42261" spans="1:1">
      <c r="A42261" s="50" t="s">
        <v>22214</v>
      </c>
    </row>
    <row r="42262" spans="1:1">
      <c r="A42262" s="50" t="s">
        <v>22438</v>
      </c>
    </row>
    <row r="42263" spans="1:1">
      <c r="A42263" s="50" t="s">
        <v>22439</v>
      </c>
    </row>
    <row r="42264" spans="1:1">
      <c r="A42264" s="50" t="s">
        <v>22440</v>
      </c>
    </row>
    <row r="42265" spans="1:1">
      <c r="A42265" s="50" t="s">
        <v>22441</v>
      </c>
    </row>
    <row r="42266" spans="1:1">
      <c r="A42266" s="50" t="s">
        <v>22442</v>
      </c>
    </row>
    <row r="42267" spans="1:1">
      <c r="A42267" s="50" t="s">
        <v>22443</v>
      </c>
    </row>
    <row r="42268" spans="1:1">
      <c r="A42268" s="50" t="s">
        <v>22444</v>
      </c>
    </row>
    <row r="42269" spans="1:1">
      <c r="A42269" s="50" t="s">
        <v>27481</v>
      </c>
    </row>
    <row r="42270" spans="1:1">
      <c r="A42270" s="50" t="s">
        <v>27482</v>
      </c>
    </row>
    <row r="42271" spans="1:1">
      <c r="A42271" s="50" t="s">
        <v>27556</v>
      </c>
    </row>
    <row r="42272" spans="1:1">
      <c r="A42272" s="50" t="s">
        <v>27558</v>
      </c>
    </row>
    <row r="42273" spans="1:1">
      <c r="A42273" s="50" t="s">
        <v>27557</v>
      </c>
    </row>
    <row r="42274" spans="1:1">
      <c r="A42274" s="49" t="s">
        <v>25609</v>
      </c>
    </row>
    <row r="42275" spans="1:1">
      <c r="A42275" s="50" t="s">
        <v>22445</v>
      </c>
    </row>
    <row r="42276" spans="1:1">
      <c r="A42276" s="50" t="s">
        <v>22446</v>
      </c>
    </row>
    <row r="42277" spans="1:1">
      <c r="A42277" s="50" t="s">
        <v>22447</v>
      </c>
    </row>
    <row r="42278" spans="1:1">
      <c r="A42278" s="50" t="s">
        <v>22448</v>
      </c>
    </row>
    <row r="42279" spans="1:1">
      <c r="A42279" s="50" t="s">
        <v>22449</v>
      </c>
    </row>
    <row r="42280" spans="1:1">
      <c r="A42280" s="50" t="s">
        <v>22450</v>
      </c>
    </row>
    <row r="42281" spans="1:1">
      <c r="A42281" s="50" t="s">
        <v>22451</v>
      </c>
    </row>
    <row r="42282" spans="1:1">
      <c r="A42282" s="50" t="s">
        <v>22452</v>
      </c>
    </row>
    <row r="42283" spans="1:1">
      <c r="A42283" s="50" t="s">
        <v>22453</v>
      </c>
    </row>
    <row r="42284" spans="1:1">
      <c r="A42284" s="50" t="s">
        <v>22454</v>
      </c>
    </row>
    <row r="42285" spans="1:1">
      <c r="A42285" s="50" t="s">
        <v>22455</v>
      </c>
    </row>
    <row r="42286" spans="1:1">
      <c r="A42286" s="50" t="s">
        <v>22456</v>
      </c>
    </row>
    <row r="42287" spans="1:1">
      <c r="A42287" s="50" t="s">
        <v>22457</v>
      </c>
    </row>
    <row r="42288" spans="1:1">
      <c r="A42288" s="50" t="s">
        <v>22458</v>
      </c>
    </row>
    <row r="42289" spans="1:1">
      <c r="A42289" s="50" t="s">
        <v>22459</v>
      </c>
    </row>
    <row r="42290" spans="1:1">
      <c r="A42290" s="50" t="s">
        <v>22460</v>
      </c>
    </row>
    <row r="42291" spans="1:1">
      <c r="A42291" s="50" t="s">
        <v>22461</v>
      </c>
    </row>
    <row r="42292" spans="1:1">
      <c r="A42292" s="50" t="s">
        <v>22462</v>
      </c>
    </row>
    <row r="42293" spans="1:1">
      <c r="A42293" s="50" t="s">
        <v>22463</v>
      </c>
    </row>
    <row r="42294" spans="1:1">
      <c r="A42294" s="50" t="s">
        <v>22464</v>
      </c>
    </row>
    <row r="42295" spans="1:1">
      <c r="A42295" s="50" t="s">
        <v>22465</v>
      </c>
    </row>
    <row r="42296" spans="1:1">
      <c r="A42296" s="50" t="s">
        <v>22466</v>
      </c>
    </row>
    <row r="42297" spans="1:1">
      <c r="A42297" s="50" t="s">
        <v>22467</v>
      </c>
    </row>
    <row r="42298" spans="1:1">
      <c r="A42298" s="50" t="s">
        <v>22468</v>
      </c>
    </row>
    <row r="42299" spans="1:1">
      <c r="A42299" s="50" t="s">
        <v>22469</v>
      </c>
    </row>
    <row r="42300" spans="1:1">
      <c r="A42300" s="50" t="s">
        <v>22470</v>
      </c>
    </row>
    <row r="42301" spans="1:1">
      <c r="A42301" s="50" t="s">
        <v>8845</v>
      </c>
    </row>
    <row r="42302" spans="1:1">
      <c r="A42302" s="50" t="s">
        <v>22471</v>
      </c>
    </row>
    <row r="42303" spans="1:1">
      <c r="A42303" s="50" t="s">
        <v>22472</v>
      </c>
    </row>
    <row r="42304" spans="1:1">
      <c r="A42304" s="50" t="s">
        <v>22473</v>
      </c>
    </row>
    <row r="42305" spans="1:1">
      <c r="A42305" s="50" t="s">
        <v>22474</v>
      </c>
    </row>
    <row r="42306" spans="1:1">
      <c r="A42306" s="50" t="s">
        <v>22475</v>
      </c>
    </row>
    <row r="42307" spans="1:1">
      <c r="A42307" s="50" t="s">
        <v>22476</v>
      </c>
    </row>
    <row r="42308" spans="1:1">
      <c r="A42308" s="50" t="s">
        <v>17120</v>
      </c>
    </row>
    <row r="42309" spans="1:1">
      <c r="A42309" s="50" t="s">
        <v>22325</v>
      </c>
    </row>
    <row r="42310" spans="1:1">
      <c r="A42310" s="49" t="s">
        <v>25610</v>
      </c>
    </row>
    <row r="42311" spans="1:1">
      <c r="A42311" s="50" t="s">
        <v>8616</v>
      </c>
    </row>
    <row r="42312" spans="1:1">
      <c r="A42312" s="50" t="s">
        <v>22477</v>
      </c>
    </row>
    <row r="42313" spans="1:1">
      <c r="A42313" s="50" t="s">
        <v>22478</v>
      </c>
    </row>
    <row r="42314" spans="1:1">
      <c r="A42314" s="50" t="s">
        <v>22479</v>
      </c>
    </row>
    <row r="42315" spans="1:1">
      <c r="A42315" s="50" t="s">
        <v>22480</v>
      </c>
    </row>
    <row r="42316" spans="1:1">
      <c r="A42316" s="50" t="s">
        <v>17965</v>
      </c>
    </row>
    <row r="42317" spans="1:1">
      <c r="A42317" s="50" t="s">
        <v>18069</v>
      </c>
    </row>
    <row r="42318" spans="1:1">
      <c r="A42318" s="50" t="s">
        <v>22481</v>
      </c>
    </row>
    <row r="42319" spans="1:1">
      <c r="A42319" s="50" t="s">
        <v>22183</v>
      </c>
    </row>
    <row r="42320" spans="1:1">
      <c r="A42320" s="50" t="s">
        <v>407</v>
      </c>
    </row>
    <row r="42321" spans="1:1">
      <c r="A42321" s="50" t="s">
        <v>17444</v>
      </c>
    </row>
    <row r="42322" spans="1:1">
      <c r="A42322" s="50" t="s">
        <v>16467</v>
      </c>
    </row>
    <row r="42323" spans="1:1">
      <c r="A42323" s="50" t="s">
        <v>17875</v>
      </c>
    </row>
    <row r="42324" spans="1:1">
      <c r="A42324" s="50" t="s">
        <v>22482</v>
      </c>
    </row>
    <row r="42325" spans="1:1">
      <c r="A42325" s="50" t="s">
        <v>8423</v>
      </c>
    </row>
    <row r="42326" spans="1:1">
      <c r="A42326" s="50" t="s">
        <v>22483</v>
      </c>
    </row>
    <row r="42327" spans="1:1">
      <c r="A42327" s="50" t="s">
        <v>22134</v>
      </c>
    </row>
    <row r="42328" spans="1:1">
      <c r="A42328" s="50" t="s">
        <v>22166</v>
      </c>
    </row>
    <row r="42329" spans="1:1">
      <c r="A42329" s="50" t="s">
        <v>22484</v>
      </c>
    </row>
    <row r="42330" spans="1:1">
      <c r="A42330" s="50" t="s">
        <v>22325</v>
      </c>
    </row>
    <row r="42331" spans="1:1">
      <c r="A42331" s="50" t="s">
        <v>4388</v>
      </c>
    </row>
    <row r="42332" spans="1:1">
      <c r="A42332" s="50" t="s">
        <v>17757</v>
      </c>
    </row>
    <row r="42333" spans="1:1">
      <c r="A42333" s="50" t="s">
        <v>17894</v>
      </c>
    </row>
    <row r="42334" spans="1:1">
      <c r="A42334" s="50" t="s">
        <v>22172</v>
      </c>
    </row>
    <row r="42335" spans="1:1">
      <c r="A42335" s="50" t="s">
        <v>22485</v>
      </c>
    </row>
    <row r="42336" spans="1:1">
      <c r="A42336" s="50" t="s">
        <v>22125</v>
      </c>
    </row>
    <row r="42337" spans="1:1">
      <c r="A42337" s="49" t="s">
        <v>17878</v>
      </c>
    </row>
    <row r="42338" spans="1:1">
      <c r="A42338" s="50" t="s">
        <v>11404</v>
      </c>
    </row>
    <row r="42339" spans="1:1">
      <c r="A42339" s="50" t="s">
        <v>22486</v>
      </c>
    </row>
    <row r="42340" spans="1:1">
      <c r="A42340" s="50" t="s">
        <v>27315</v>
      </c>
    </row>
    <row r="42341" spans="1:1">
      <c r="A42341" s="50" t="s">
        <v>22487</v>
      </c>
    </row>
    <row r="42342" spans="1:1">
      <c r="A42342" s="50" t="s">
        <v>22308</v>
      </c>
    </row>
    <row r="42343" spans="1:1">
      <c r="A42343" s="50" t="s">
        <v>22488</v>
      </c>
    </row>
    <row r="42344" spans="1:1">
      <c r="A42344" s="50" t="s">
        <v>8423</v>
      </c>
    </row>
    <row r="42345" spans="1:1">
      <c r="A42345" s="50" t="s">
        <v>22489</v>
      </c>
    </row>
    <row r="42346" spans="1:1">
      <c r="A42346" s="50" t="s">
        <v>18007</v>
      </c>
    </row>
    <row r="42347" spans="1:1">
      <c r="A42347" s="50" t="s">
        <v>22683</v>
      </c>
    </row>
    <row r="42348" spans="1:1">
      <c r="A42348" s="50" t="s">
        <v>22490</v>
      </c>
    </row>
    <row r="42349" spans="1:1">
      <c r="A42349" s="50" t="s">
        <v>22171</v>
      </c>
    </row>
    <row r="42350" spans="1:1">
      <c r="A42350" s="50" t="s">
        <v>22491</v>
      </c>
    </row>
    <row r="42351" spans="1:1">
      <c r="A42351" s="50" t="s">
        <v>407</v>
      </c>
    </row>
    <row r="42352" spans="1:1">
      <c r="A42352" s="50" t="s">
        <v>22492</v>
      </c>
    </row>
    <row r="42353" spans="1:1">
      <c r="A42353" s="50" t="s">
        <v>22493</v>
      </c>
    </row>
    <row r="42354" spans="1:1">
      <c r="A42354" s="50" t="s">
        <v>18071</v>
      </c>
    </row>
    <row r="42355" spans="1:1">
      <c r="A42355" s="50" t="s">
        <v>22494</v>
      </c>
    </row>
    <row r="42356" spans="1:1">
      <c r="A42356" s="49" t="s">
        <v>25611</v>
      </c>
    </row>
    <row r="42357" spans="1:1">
      <c r="A42357" s="50" t="s">
        <v>22495</v>
      </c>
    </row>
    <row r="42358" spans="1:1">
      <c r="A42358" s="50" t="s">
        <v>22125</v>
      </c>
    </row>
    <row r="42359" spans="1:1">
      <c r="A42359" s="50" t="s">
        <v>27316</v>
      </c>
    </row>
    <row r="42360" spans="1:1">
      <c r="A42360" s="50" t="s">
        <v>22215</v>
      </c>
    </row>
    <row r="42361" spans="1:1">
      <c r="A42361" s="50" t="s">
        <v>12492</v>
      </c>
    </row>
    <row r="42362" spans="1:1">
      <c r="A42362" s="50" t="s">
        <v>22496</v>
      </c>
    </row>
    <row r="42363" spans="1:1">
      <c r="A42363" s="50" t="s">
        <v>22497</v>
      </c>
    </row>
    <row r="42364" spans="1:1">
      <c r="A42364" s="50" t="s">
        <v>22498</v>
      </c>
    </row>
    <row r="42365" spans="1:1">
      <c r="A42365" s="50" t="s">
        <v>16949</v>
      </c>
    </row>
    <row r="42366" spans="1:1">
      <c r="A42366" s="50" t="s">
        <v>22499</v>
      </c>
    </row>
    <row r="42367" spans="1:1">
      <c r="A42367" s="50" t="s">
        <v>22500</v>
      </c>
    </row>
    <row r="42368" spans="1:1">
      <c r="A42368" s="50" t="s">
        <v>22501</v>
      </c>
    </row>
    <row r="42369" spans="1:1">
      <c r="A42369" s="50" t="s">
        <v>22502</v>
      </c>
    </row>
    <row r="42370" spans="1:1">
      <c r="A42370" s="50" t="s">
        <v>20069</v>
      </c>
    </row>
    <row r="42371" spans="1:1">
      <c r="A42371" s="50" t="s">
        <v>18028</v>
      </c>
    </row>
    <row r="42372" spans="1:1">
      <c r="A42372" s="50" t="s">
        <v>22503</v>
      </c>
    </row>
    <row r="42373" spans="1:1">
      <c r="A42373" s="50" t="s">
        <v>17885</v>
      </c>
    </row>
    <row r="42374" spans="1:1">
      <c r="A42374" s="50" t="s">
        <v>18021</v>
      </c>
    </row>
    <row r="42375" spans="1:1">
      <c r="A42375" s="50" t="s">
        <v>3536</v>
      </c>
    </row>
    <row r="42376" spans="1:1">
      <c r="A42376" s="50" t="s">
        <v>19653</v>
      </c>
    </row>
    <row r="42377" spans="1:1">
      <c r="A42377" s="50" t="s">
        <v>3108</v>
      </c>
    </row>
    <row r="42378" spans="1:1">
      <c r="A42378" s="50" t="s">
        <v>22504</v>
      </c>
    </row>
    <row r="42379" spans="1:1">
      <c r="A42379" s="50" t="s">
        <v>17970</v>
      </c>
    </row>
    <row r="42380" spans="1:1">
      <c r="A42380" s="50" t="s">
        <v>17971</v>
      </c>
    </row>
    <row r="42381" spans="1:1">
      <c r="A42381" s="50" t="s">
        <v>18048</v>
      </c>
    </row>
    <row r="42382" spans="1:1">
      <c r="A42382" s="50" t="s">
        <v>17894</v>
      </c>
    </row>
    <row r="42383" spans="1:1">
      <c r="A42383" s="50" t="s">
        <v>22505</v>
      </c>
    </row>
    <row r="42384" spans="1:1">
      <c r="A42384" s="50" t="s">
        <v>22506</v>
      </c>
    </row>
    <row r="42385" spans="1:1">
      <c r="A42385" s="50" t="s">
        <v>22507</v>
      </c>
    </row>
    <row r="42386" spans="1:1">
      <c r="A42386" s="50" t="s">
        <v>22508</v>
      </c>
    </row>
    <row r="42387" spans="1:1">
      <c r="A42387" s="50" t="s">
        <v>6034</v>
      </c>
    </row>
    <row r="42388" spans="1:1">
      <c r="A42388" s="50" t="s">
        <v>22509</v>
      </c>
    </row>
    <row r="42389" spans="1:1">
      <c r="A42389" s="50" t="s">
        <v>22510</v>
      </c>
    </row>
    <row r="42390" spans="1:1">
      <c r="A42390" s="50" t="s">
        <v>22511</v>
      </c>
    </row>
    <row r="42391" spans="1:1">
      <c r="A42391" s="50" t="s">
        <v>22512</v>
      </c>
    </row>
    <row r="42392" spans="1:1">
      <c r="A42392" s="50" t="s">
        <v>22192</v>
      </c>
    </row>
    <row r="42393" spans="1:1">
      <c r="A42393" s="50" t="s">
        <v>8423</v>
      </c>
    </row>
    <row r="42394" spans="1:1">
      <c r="A42394" s="49" t="s">
        <v>25612</v>
      </c>
    </row>
    <row r="42395" spans="1:1">
      <c r="A42395" s="50" t="s">
        <v>22513</v>
      </c>
    </row>
    <row r="42396" spans="1:1">
      <c r="A42396" s="50" t="s">
        <v>8616</v>
      </c>
    </row>
    <row r="42397" spans="1:1">
      <c r="A42397" s="50" t="s">
        <v>22215</v>
      </c>
    </row>
    <row r="42398" spans="1:1">
      <c r="A42398" s="50" t="s">
        <v>22514</v>
      </c>
    </row>
    <row r="42399" spans="1:1">
      <c r="A42399" s="50" t="s">
        <v>22515</v>
      </c>
    </row>
    <row r="42400" spans="1:1">
      <c r="A42400" s="50" t="s">
        <v>16949</v>
      </c>
    </row>
    <row r="42401" spans="1:1">
      <c r="A42401" s="50" t="s">
        <v>17884</v>
      </c>
    </row>
    <row r="42402" spans="1:1">
      <c r="A42402" s="50" t="s">
        <v>22516</v>
      </c>
    </row>
    <row r="42403" spans="1:1">
      <c r="A42403" s="50" t="s">
        <v>21629</v>
      </c>
    </row>
    <row r="42404" spans="1:1">
      <c r="A42404" s="50" t="s">
        <v>18038</v>
      </c>
    </row>
    <row r="42405" spans="1:1">
      <c r="A42405" s="50" t="s">
        <v>22164</v>
      </c>
    </row>
    <row r="42406" spans="1:1">
      <c r="A42406" s="50" t="s">
        <v>22517</v>
      </c>
    </row>
    <row r="42407" spans="1:1">
      <c r="A42407" s="50" t="s">
        <v>22247</v>
      </c>
    </row>
    <row r="42408" spans="1:1">
      <c r="A42408" s="50" t="s">
        <v>407</v>
      </c>
    </row>
    <row r="42409" spans="1:1">
      <c r="A42409" s="50" t="s">
        <v>18041</v>
      </c>
    </row>
    <row r="42410" spans="1:1">
      <c r="A42410" s="50" t="s">
        <v>4388</v>
      </c>
    </row>
    <row r="42411" spans="1:1">
      <c r="A42411" s="50" t="s">
        <v>22325</v>
      </c>
    </row>
    <row r="42412" spans="1:1">
      <c r="A42412" s="50" t="s">
        <v>19894</v>
      </c>
    </row>
    <row r="42413" spans="1:1">
      <c r="A42413" s="50" t="s">
        <v>8845</v>
      </c>
    </row>
    <row r="42414" spans="1:1">
      <c r="A42414" s="50" t="s">
        <v>22233</v>
      </c>
    </row>
    <row r="42415" spans="1:1">
      <c r="A42415" s="50" t="s">
        <v>22239</v>
      </c>
    </row>
    <row r="42416" spans="1:1">
      <c r="A42416" s="50" t="s">
        <v>22518</v>
      </c>
    </row>
    <row r="42417" spans="1:1">
      <c r="A42417" s="50" t="s">
        <v>22519</v>
      </c>
    </row>
    <row r="42418" spans="1:1">
      <c r="A42418" s="50" t="s">
        <v>22520</v>
      </c>
    </row>
    <row r="42419" spans="1:1">
      <c r="A42419" s="50" t="s">
        <v>18036</v>
      </c>
    </row>
    <row r="42420" spans="1:1">
      <c r="A42420" s="49" t="s">
        <v>17559</v>
      </c>
    </row>
    <row r="42421" spans="1:1">
      <c r="A42421" s="50" t="s">
        <v>22200</v>
      </c>
    </row>
    <row r="42422" spans="1:1">
      <c r="A42422" s="50" t="s">
        <v>2059</v>
      </c>
    </row>
    <row r="42423" spans="1:1">
      <c r="A42423" s="50" t="s">
        <v>22521</v>
      </c>
    </row>
    <row r="42424" spans="1:1">
      <c r="A42424" s="50" t="s">
        <v>18180</v>
      </c>
    </row>
    <row r="42425" spans="1:1">
      <c r="A42425" s="50" t="s">
        <v>15486</v>
      </c>
    </row>
    <row r="42426" spans="1:1">
      <c r="A42426" s="50" t="s">
        <v>16949</v>
      </c>
    </row>
    <row r="42427" spans="1:1">
      <c r="A42427" s="50" t="s">
        <v>22522</v>
      </c>
    </row>
    <row r="42428" spans="1:1">
      <c r="A42428" s="50" t="s">
        <v>22523</v>
      </c>
    </row>
    <row r="42429" spans="1:1">
      <c r="A42429" s="50" t="s">
        <v>22524</v>
      </c>
    </row>
    <row r="42430" spans="1:1">
      <c r="A42430" s="50" t="s">
        <v>22247</v>
      </c>
    </row>
    <row r="42431" spans="1:1">
      <c r="A42431" s="50" t="s">
        <v>22165</v>
      </c>
    </row>
    <row r="42432" spans="1:1">
      <c r="A42432" s="50" t="s">
        <v>22249</v>
      </c>
    </row>
    <row r="42433" spans="1:1">
      <c r="A42433" s="50" t="s">
        <v>4388</v>
      </c>
    </row>
    <row r="42434" spans="1:1">
      <c r="A42434" s="50" t="s">
        <v>19719</v>
      </c>
    </row>
    <row r="42435" spans="1:1">
      <c r="A42435" s="50" t="s">
        <v>17527</v>
      </c>
    </row>
    <row r="42436" spans="1:1">
      <c r="A42436" s="50" t="s">
        <v>22525</v>
      </c>
    </row>
    <row r="42437" spans="1:1">
      <c r="A42437" s="50" t="s">
        <v>22526</v>
      </c>
    </row>
    <row r="42438" spans="1:1">
      <c r="A42438" s="50" t="s">
        <v>22527</v>
      </c>
    </row>
    <row r="42439" spans="1:1">
      <c r="A42439" s="50" t="s">
        <v>27317</v>
      </c>
    </row>
    <row r="42440" spans="1:1">
      <c r="A42440" s="50" t="s">
        <v>12533</v>
      </c>
    </row>
    <row r="42441" spans="1:1">
      <c r="A42441" s="50" t="s">
        <v>19819</v>
      </c>
    </row>
    <row r="42442" spans="1:1">
      <c r="A42442" s="50" t="s">
        <v>22174</v>
      </c>
    </row>
    <row r="42443" spans="1:1">
      <c r="A42443" s="50" t="s">
        <v>22528</v>
      </c>
    </row>
    <row r="42444" spans="1:1">
      <c r="A42444" s="49" t="s">
        <v>25613</v>
      </c>
    </row>
    <row r="42445" spans="1:1">
      <c r="A42445" s="50" t="s">
        <v>22125</v>
      </c>
    </row>
    <row r="42446" spans="1:1">
      <c r="A42446" s="50" t="s">
        <v>22529</v>
      </c>
    </row>
    <row r="42447" spans="1:1">
      <c r="A42447" s="50" t="s">
        <v>18117</v>
      </c>
    </row>
    <row r="42448" spans="1:1">
      <c r="A42448" s="50" t="s">
        <v>22530</v>
      </c>
    </row>
    <row r="42449" spans="1:1">
      <c r="A42449" s="50" t="s">
        <v>22531</v>
      </c>
    </row>
    <row r="42450" spans="1:1">
      <c r="A42450" s="50" t="s">
        <v>22532</v>
      </c>
    </row>
    <row r="42451" spans="1:1">
      <c r="A42451" s="50" t="s">
        <v>22533</v>
      </c>
    </row>
    <row r="42452" spans="1:1">
      <c r="A42452" s="50" t="s">
        <v>19313</v>
      </c>
    </row>
    <row r="42453" spans="1:1">
      <c r="A42453" s="50" t="s">
        <v>22534</v>
      </c>
    </row>
    <row r="42454" spans="1:1">
      <c r="A42454" s="50" t="s">
        <v>18112</v>
      </c>
    </row>
    <row r="42455" spans="1:1">
      <c r="A42455" s="50" t="s">
        <v>22164</v>
      </c>
    </row>
    <row r="42456" spans="1:1">
      <c r="A42456" s="50" t="s">
        <v>22535</v>
      </c>
    </row>
    <row r="42457" spans="1:1">
      <c r="A42457" s="50" t="s">
        <v>22247</v>
      </c>
    </row>
    <row r="42458" spans="1:1">
      <c r="A42458" s="50" t="s">
        <v>22536</v>
      </c>
    </row>
    <row r="42459" spans="1:1">
      <c r="A42459" s="50" t="s">
        <v>22537</v>
      </c>
    </row>
    <row r="42460" spans="1:1">
      <c r="A42460" s="50" t="s">
        <v>22538</v>
      </c>
    </row>
    <row r="42461" spans="1:1">
      <c r="A42461" s="50" t="s">
        <v>22539</v>
      </c>
    </row>
    <row r="42462" spans="1:1">
      <c r="A42462" s="50" t="s">
        <v>22540</v>
      </c>
    </row>
    <row r="42463" spans="1:1">
      <c r="A42463" s="50" t="s">
        <v>22541</v>
      </c>
    </row>
    <row r="42464" spans="1:1">
      <c r="A42464" s="50" t="s">
        <v>22542</v>
      </c>
    </row>
    <row r="42465" spans="1:1">
      <c r="A42465" s="50" t="s">
        <v>24927</v>
      </c>
    </row>
    <row r="42466" spans="1:1">
      <c r="A42466" s="50" t="s">
        <v>22543</v>
      </c>
    </row>
    <row r="42467" spans="1:1">
      <c r="A42467" s="50" t="s">
        <v>1719</v>
      </c>
    </row>
    <row r="42468" spans="1:1">
      <c r="A42468" s="50" t="s">
        <v>22544</v>
      </c>
    </row>
    <row r="42469" spans="1:1">
      <c r="A42469" s="50" t="s">
        <v>22545</v>
      </c>
    </row>
    <row r="42470" spans="1:1">
      <c r="A42470" s="50" t="s">
        <v>22546</v>
      </c>
    </row>
    <row r="42471" spans="1:1">
      <c r="A42471" s="50" t="s">
        <v>22547</v>
      </c>
    </row>
    <row r="42472" spans="1:1">
      <c r="A42472" s="50" t="s">
        <v>22192</v>
      </c>
    </row>
    <row r="42473" spans="1:1">
      <c r="A42473" s="50" t="s">
        <v>22548</v>
      </c>
    </row>
    <row r="42474" spans="1:1">
      <c r="A42474" s="50" t="s">
        <v>22173</v>
      </c>
    </row>
    <row r="42475" spans="1:1">
      <c r="A42475" s="50" t="s">
        <v>22549</v>
      </c>
    </row>
    <row r="42476" spans="1:1">
      <c r="A42476" s="50" t="s">
        <v>22550</v>
      </c>
    </row>
    <row r="42477" spans="1:1">
      <c r="A42477" s="50" t="s">
        <v>22551</v>
      </c>
    </row>
    <row r="42478" spans="1:1">
      <c r="A42478" s="50" t="s">
        <v>22552</v>
      </c>
    </row>
    <row r="42479" spans="1:1">
      <c r="A42479" s="50" t="s">
        <v>22553</v>
      </c>
    </row>
    <row r="42480" spans="1:1">
      <c r="A42480" s="49" t="s">
        <v>25614</v>
      </c>
    </row>
    <row r="42481" spans="1:1">
      <c r="A42481" s="50" t="s">
        <v>22554</v>
      </c>
    </row>
    <row r="42482" spans="1:1">
      <c r="A42482" s="50" t="s">
        <v>22125</v>
      </c>
    </row>
    <row r="42483" spans="1:1">
      <c r="A42483" s="50" t="s">
        <v>2926</v>
      </c>
    </row>
    <row r="42484" spans="1:1">
      <c r="A42484" s="50" t="s">
        <v>22555</v>
      </c>
    </row>
    <row r="42485" spans="1:1">
      <c r="A42485" s="50" t="s">
        <v>22556</v>
      </c>
    </row>
    <row r="42486" spans="1:1">
      <c r="A42486" s="50" t="s">
        <v>22557</v>
      </c>
    </row>
    <row r="42487" spans="1:1">
      <c r="A42487" s="50" t="s">
        <v>22558</v>
      </c>
    </row>
    <row r="42488" spans="1:1">
      <c r="A42488" s="50" t="s">
        <v>22164</v>
      </c>
    </row>
    <row r="42489" spans="1:1">
      <c r="A42489" s="50" t="s">
        <v>22247</v>
      </c>
    </row>
    <row r="42490" spans="1:1">
      <c r="A42490" s="50" t="s">
        <v>2734</v>
      </c>
    </row>
    <row r="42491" spans="1:1">
      <c r="A42491" s="50" t="s">
        <v>22559</v>
      </c>
    </row>
    <row r="42492" spans="1:1">
      <c r="A42492" s="50" t="s">
        <v>22560</v>
      </c>
    </row>
    <row r="42493" spans="1:1">
      <c r="A42493" s="50" t="s">
        <v>22561</v>
      </c>
    </row>
    <row r="42494" spans="1:1">
      <c r="A42494" s="50" t="s">
        <v>8219</v>
      </c>
    </row>
    <row r="42495" spans="1:1">
      <c r="A42495" s="50" t="s">
        <v>18007</v>
      </c>
    </row>
    <row r="42496" spans="1:1">
      <c r="A42496" s="50" t="s">
        <v>22562</v>
      </c>
    </row>
    <row r="42497" spans="1:1">
      <c r="A42497" s="50" t="s">
        <v>18060</v>
      </c>
    </row>
    <row r="42498" spans="1:1">
      <c r="A42498" s="50" t="s">
        <v>22563</v>
      </c>
    </row>
    <row r="42499" spans="1:1">
      <c r="A42499" s="50" t="s">
        <v>22189</v>
      </c>
    </row>
    <row r="42500" spans="1:1">
      <c r="A42500" s="50" t="s">
        <v>18032</v>
      </c>
    </row>
    <row r="42501" spans="1:1">
      <c r="A42501" s="50" t="s">
        <v>18075</v>
      </c>
    </row>
    <row r="42502" spans="1:1">
      <c r="A42502" s="50" t="s">
        <v>17970</v>
      </c>
    </row>
    <row r="42503" spans="1:1">
      <c r="A42503" s="50" t="s">
        <v>22564</v>
      </c>
    </row>
    <row r="42504" spans="1:1">
      <c r="A42504" s="50" t="s">
        <v>18096</v>
      </c>
    </row>
    <row r="42505" spans="1:1">
      <c r="A42505" s="50" t="s">
        <v>18058</v>
      </c>
    </row>
    <row r="42506" spans="1:1">
      <c r="A42506" s="50" t="s">
        <v>17894</v>
      </c>
    </row>
    <row r="42507" spans="1:1">
      <c r="A42507" s="50" t="s">
        <v>407</v>
      </c>
    </row>
    <row r="42508" spans="1:1">
      <c r="A42508" s="50" t="s">
        <v>22565</v>
      </c>
    </row>
    <row r="42509" spans="1:1">
      <c r="A42509" s="50" t="s">
        <v>22566</v>
      </c>
    </row>
    <row r="42510" spans="1:1">
      <c r="A42510" s="50" t="s">
        <v>17965</v>
      </c>
    </row>
    <row r="42511" spans="1:1">
      <c r="A42511" s="49" t="s">
        <v>24806</v>
      </c>
    </row>
    <row r="42512" spans="1:1">
      <c r="A42512" s="50" t="s">
        <v>22567</v>
      </c>
    </row>
    <row r="42513" spans="1:1">
      <c r="A42513" s="50" t="s">
        <v>8616</v>
      </c>
    </row>
    <row r="42514" spans="1:1">
      <c r="A42514" s="50" t="s">
        <v>18069</v>
      </c>
    </row>
    <row r="42515" spans="1:1">
      <c r="A42515" s="50" t="s">
        <v>22164</v>
      </c>
    </row>
    <row r="42516" spans="1:1">
      <c r="A42516" s="50" t="s">
        <v>22145</v>
      </c>
    </row>
    <row r="42517" spans="1:1">
      <c r="A42517" s="50" t="s">
        <v>22568</v>
      </c>
    </row>
    <row r="42518" spans="1:1">
      <c r="A42518" s="50" t="s">
        <v>17893</v>
      </c>
    </row>
    <row r="42519" spans="1:1">
      <c r="A42519" s="50" t="s">
        <v>22249</v>
      </c>
    </row>
    <row r="42520" spans="1:1">
      <c r="A42520" s="50" t="s">
        <v>22569</v>
      </c>
    </row>
    <row r="42521" spans="1:1">
      <c r="A42521" s="50" t="s">
        <v>22570</v>
      </c>
    </row>
    <row r="42522" spans="1:1">
      <c r="A42522" s="50" t="s">
        <v>22325</v>
      </c>
    </row>
    <row r="42523" spans="1:1">
      <c r="A42523" s="50" t="s">
        <v>22571</v>
      </c>
    </row>
    <row r="42524" spans="1:1">
      <c r="A42524" s="50" t="s">
        <v>22572</v>
      </c>
    </row>
    <row r="42525" spans="1:1">
      <c r="A42525" s="50" t="s">
        <v>22573</v>
      </c>
    </row>
    <row r="42526" spans="1:1">
      <c r="A42526" s="50" t="s">
        <v>22574</v>
      </c>
    </row>
    <row r="42527" spans="1:1">
      <c r="A42527" s="50" t="s">
        <v>8219</v>
      </c>
    </row>
    <row r="42528" spans="1:1">
      <c r="A42528" s="50" t="s">
        <v>22575</v>
      </c>
    </row>
    <row r="42529" spans="1:1">
      <c r="A42529" s="50" t="s">
        <v>22576</v>
      </c>
    </row>
    <row r="42530" spans="1:1">
      <c r="A42530" s="50" t="s">
        <v>22577</v>
      </c>
    </row>
    <row r="42531" spans="1:1">
      <c r="A42531" s="50" t="s">
        <v>22578</v>
      </c>
    </row>
    <row r="42532" spans="1:1">
      <c r="A42532" s="50" t="s">
        <v>17878</v>
      </c>
    </row>
    <row r="42533" spans="1:1">
      <c r="A42533" s="50" t="s">
        <v>22579</v>
      </c>
    </row>
    <row r="42534" spans="1:1">
      <c r="A42534" s="50" t="s">
        <v>427</v>
      </c>
    </row>
    <row r="42535" spans="1:1">
      <c r="A42535" s="50" t="s">
        <v>428</v>
      </c>
    </row>
    <row r="42536" spans="1:1">
      <c r="A42536" s="50" t="s">
        <v>2283</v>
      </c>
    </row>
    <row r="42537" spans="1:1">
      <c r="A42537" s="50" t="s">
        <v>2284</v>
      </c>
    </row>
    <row r="42538" spans="1:1">
      <c r="A42538" s="50" t="s">
        <v>22580</v>
      </c>
    </row>
    <row r="42539" spans="1:1">
      <c r="A42539" s="50" t="s">
        <v>22581</v>
      </c>
    </row>
    <row r="42540" spans="1:1">
      <c r="A42540" s="50" t="s">
        <v>22582</v>
      </c>
    </row>
    <row r="42541" spans="1:1">
      <c r="A42541" s="50" t="s">
        <v>22314</v>
      </c>
    </row>
    <row r="42542" spans="1:1">
      <c r="A42542" s="50" t="s">
        <v>22583</v>
      </c>
    </row>
    <row r="42543" spans="1:1">
      <c r="A42543" s="50" t="s">
        <v>22173</v>
      </c>
    </row>
    <row r="42544" spans="1:1">
      <c r="A42544" s="50" t="s">
        <v>22584</v>
      </c>
    </row>
    <row r="42545" spans="1:1">
      <c r="A42545" s="50" t="s">
        <v>22585</v>
      </c>
    </row>
    <row r="42546" spans="1:1">
      <c r="A42546" s="50" t="s">
        <v>22586</v>
      </c>
    </row>
    <row r="42547" spans="1:1">
      <c r="A42547" s="50" t="s">
        <v>22587</v>
      </c>
    </row>
    <row r="42548" spans="1:1">
      <c r="A42548" s="50" t="s">
        <v>22588</v>
      </c>
    </row>
    <row r="42549" spans="1:1">
      <c r="A42549" s="50" t="s">
        <v>22589</v>
      </c>
    </row>
    <row r="42550" spans="1:1">
      <c r="A42550" s="50" t="s">
        <v>4388</v>
      </c>
    </row>
    <row r="42551" spans="1:1">
      <c r="A42551" s="50" t="s">
        <v>2737</v>
      </c>
    </row>
    <row r="42552" spans="1:1">
      <c r="A42552" s="50" t="s">
        <v>22590</v>
      </c>
    </row>
    <row r="42553" spans="1:1">
      <c r="A42553" s="50" t="s">
        <v>22591</v>
      </c>
    </row>
    <row r="42554" spans="1:1">
      <c r="A42554" s="50" t="s">
        <v>22592</v>
      </c>
    </row>
    <row r="42555" spans="1:1">
      <c r="A42555" s="50" t="s">
        <v>22593</v>
      </c>
    </row>
    <row r="42556" spans="1:1">
      <c r="A42556" s="49" t="s">
        <v>18051</v>
      </c>
    </row>
    <row r="42557" spans="1:1">
      <c r="A42557" s="50" t="s">
        <v>22594</v>
      </c>
    </row>
    <row r="42558" spans="1:1">
      <c r="A42558" s="50" t="s">
        <v>22595</v>
      </c>
    </row>
    <row r="42559" spans="1:1">
      <c r="A42559" s="50" t="s">
        <v>22596</v>
      </c>
    </row>
    <row r="42560" spans="1:1">
      <c r="A42560" s="50" t="s">
        <v>22597</v>
      </c>
    </row>
    <row r="42561" spans="1:1">
      <c r="A42561" s="50" t="s">
        <v>22598</v>
      </c>
    </row>
    <row r="42562" spans="1:1">
      <c r="A42562" s="50" t="s">
        <v>22599</v>
      </c>
    </row>
    <row r="42563" spans="1:1">
      <c r="A42563" s="50" t="s">
        <v>22600</v>
      </c>
    </row>
    <row r="42564" spans="1:1">
      <c r="A42564" s="50" t="s">
        <v>22601</v>
      </c>
    </row>
    <row r="42565" spans="1:1">
      <c r="A42565" s="50" t="s">
        <v>22602</v>
      </c>
    </row>
    <row r="42566" spans="1:1">
      <c r="A42566" s="50" t="s">
        <v>22603</v>
      </c>
    </row>
    <row r="42567" spans="1:1">
      <c r="A42567" s="50" t="s">
        <v>15923</v>
      </c>
    </row>
    <row r="42568" spans="1:1">
      <c r="A42568" s="50" t="s">
        <v>22604</v>
      </c>
    </row>
    <row r="42569" spans="1:1">
      <c r="A42569" s="50" t="s">
        <v>22605</v>
      </c>
    </row>
    <row r="42570" spans="1:1">
      <c r="A42570" s="50" t="s">
        <v>22606</v>
      </c>
    </row>
    <row r="42571" spans="1:1">
      <c r="A42571" s="50" t="s">
        <v>22607</v>
      </c>
    </row>
    <row r="42572" spans="1:1">
      <c r="A42572" s="50" t="s">
        <v>22129</v>
      </c>
    </row>
    <row r="42573" spans="1:1">
      <c r="A42573" s="50" t="s">
        <v>18038</v>
      </c>
    </row>
    <row r="42574" spans="1:1">
      <c r="A42574" s="50" t="s">
        <v>22608</v>
      </c>
    </row>
    <row r="42575" spans="1:1">
      <c r="A42575" s="50" t="s">
        <v>8423</v>
      </c>
    </row>
    <row r="42576" spans="1:1">
      <c r="A42576" s="50" t="s">
        <v>22609</v>
      </c>
    </row>
    <row r="42577" spans="1:1">
      <c r="A42577" s="50" t="s">
        <v>22610</v>
      </c>
    </row>
    <row r="42578" spans="1:1">
      <c r="A42578" s="50" t="s">
        <v>22611</v>
      </c>
    </row>
    <row r="42579" spans="1:1">
      <c r="A42579" s="50" t="s">
        <v>22612</v>
      </c>
    </row>
    <row r="42580" spans="1:1">
      <c r="A42580" s="50" t="s">
        <v>22223</v>
      </c>
    </row>
    <row r="42581" spans="1:1">
      <c r="A42581" s="50" t="s">
        <v>22613</v>
      </c>
    </row>
    <row r="42582" spans="1:1">
      <c r="A42582" s="50" t="s">
        <v>22209</v>
      </c>
    </row>
    <row r="42583" spans="1:1">
      <c r="A42583" s="50" t="s">
        <v>22614</v>
      </c>
    </row>
    <row r="42584" spans="1:1">
      <c r="A42584" s="50" t="s">
        <v>22563</v>
      </c>
    </row>
    <row r="42585" spans="1:1">
      <c r="A42585" s="50" t="s">
        <v>17894</v>
      </c>
    </row>
    <row r="42586" spans="1:1">
      <c r="A42586" s="50" t="s">
        <v>22615</v>
      </c>
    </row>
    <row r="42587" spans="1:1">
      <c r="A42587" s="50" t="s">
        <v>22616</v>
      </c>
    </row>
    <row r="42588" spans="1:1">
      <c r="A42588" s="50" t="s">
        <v>22172</v>
      </c>
    </row>
    <row r="42589" spans="1:1">
      <c r="A42589" s="50" t="s">
        <v>24928</v>
      </c>
    </row>
    <row r="42590" spans="1:1">
      <c r="A42590" s="50" t="s">
        <v>22617</v>
      </c>
    </row>
    <row r="42591" spans="1:1">
      <c r="A42591" s="50" t="s">
        <v>22618</v>
      </c>
    </row>
    <row r="42592" spans="1:1">
      <c r="A42592" s="50" t="s">
        <v>22619</v>
      </c>
    </row>
    <row r="42593" spans="1:1">
      <c r="A42593" s="50" t="s">
        <v>22620</v>
      </c>
    </row>
    <row r="42594" spans="1:1">
      <c r="A42594" s="50" t="s">
        <v>22231</v>
      </c>
    </row>
    <row r="42595" spans="1:1">
      <c r="A42595" s="50" t="s">
        <v>22621</v>
      </c>
    </row>
    <row r="42596" spans="1:1">
      <c r="A42596" s="50" t="s">
        <v>22622</v>
      </c>
    </row>
    <row r="42597" spans="1:1">
      <c r="A42597" s="50" t="s">
        <v>22623</v>
      </c>
    </row>
    <row r="42598" spans="1:1">
      <c r="A42598" s="50" t="s">
        <v>22624</v>
      </c>
    </row>
    <row r="42599" spans="1:1">
      <c r="A42599" s="50" t="s">
        <v>1879</v>
      </c>
    </row>
    <row r="42600" spans="1:1">
      <c r="A42600" s="49" t="s">
        <v>18137</v>
      </c>
    </row>
    <row r="42601" spans="1:1">
      <c r="A42601" s="50" t="s">
        <v>14649</v>
      </c>
    </row>
    <row r="42602" spans="1:1">
      <c r="A42602" s="50" t="s">
        <v>22625</v>
      </c>
    </row>
    <row r="42603" spans="1:1">
      <c r="A42603" s="50" t="s">
        <v>407</v>
      </c>
    </row>
    <row r="42604" spans="1:1">
      <c r="A42604" s="50" t="s">
        <v>2943</v>
      </c>
    </row>
    <row r="42605" spans="1:1">
      <c r="A42605" s="50" t="s">
        <v>22626</v>
      </c>
    </row>
    <row r="42606" spans="1:1">
      <c r="A42606" s="50" t="s">
        <v>22627</v>
      </c>
    </row>
    <row r="42607" spans="1:1">
      <c r="A42607" s="50" t="s">
        <v>22488</v>
      </c>
    </row>
    <row r="42608" spans="1:1">
      <c r="A42608" s="50" t="s">
        <v>22628</v>
      </c>
    </row>
    <row r="42609" spans="1:1">
      <c r="A42609" s="50" t="s">
        <v>22629</v>
      </c>
    </row>
    <row r="42610" spans="1:1">
      <c r="A42610" s="50" t="s">
        <v>1719</v>
      </c>
    </row>
    <row r="42611" spans="1:1">
      <c r="A42611" s="50" t="s">
        <v>22630</v>
      </c>
    </row>
    <row r="42612" spans="1:1">
      <c r="A42612" s="50" t="s">
        <v>18063</v>
      </c>
    </row>
    <row r="42613" spans="1:1">
      <c r="A42613" s="50" t="s">
        <v>22631</v>
      </c>
    </row>
    <row r="42614" spans="1:1">
      <c r="A42614" s="50" t="s">
        <v>22632</v>
      </c>
    </row>
    <row r="42615" spans="1:1">
      <c r="A42615" s="50" t="s">
        <v>22633</v>
      </c>
    </row>
    <row r="42616" spans="1:1">
      <c r="A42616" s="50" t="s">
        <v>22247</v>
      </c>
    </row>
    <row r="42617" spans="1:1">
      <c r="A42617" s="50" t="s">
        <v>22634</v>
      </c>
    </row>
    <row r="42618" spans="1:1">
      <c r="A42618" s="50" t="s">
        <v>17757</v>
      </c>
    </row>
    <row r="42619" spans="1:1">
      <c r="A42619" s="50" t="s">
        <v>22635</v>
      </c>
    </row>
    <row r="42620" spans="1:1">
      <c r="A42620" s="50" t="s">
        <v>22636</v>
      </c>
    </row>
    <row r="42621" spans="1:1">
      <c r="A42621" s="50" t="s">
        <v>22563</v>
      </c>
    </row>
    <row r="42622" spans="1:1">
      <c r="A42622" s="49" t="s">
        <v>16997</v>
      </c>
    </row>
    <row r="42623" spans="1:1">
      <c r="A42623" s="50" t="s">
        <v>22125</v>
      </c>
    </row>
    <row r="42624" spans="1:1">
      <c r="A42624" s="50" t="s">
        <v>17965</v>
      </c>
    </row>
    <row r="42625" spans="1:1">
      <c r="A42625" s="50" t="s">
        <v>22637</v>
      </c>
    </row>
    <row r="42626" spans="1:1">
      <c r="A42626" s="50" t="s">
        <v>22638</v>
      </c>
    </row>
    <row r="42627" spans="1:1">
      <c r="A42627" s="50" t="s">
        <v>22639</v>
      </c>
    </row>
    <row r="42628" spans="1:1">
      <c r="A42628" s="50" t="s">
        <v>22640</v>
      </c>
    </row>
    <row r="42629" spans="1:1">
      <c r="A42629" s="50" t="s">
        <v>22641</v>
      </c>
    </row>
    <row r="42630" spans="1:1">
      <c r="A42630" s="50" t="s">
        <v>18058</v>
      </c>
    </row>
    <row r="42631" spans="1:1">
      <c r="A42631" s="50" t="s">
        <v>22133</v>
      </c>
    </row>
    <row r="42632" spans="1:1">
      <c r="A42632" s="50" t="s">
        <v>407</v>
      </c>
    </row>
    <row r="42633" spans="1:1">
      <c r="A42633" s="50" t="s">
        <v>4388</v>
      </c>
    </row>
    <row r="42634" spans="1:1">
      <c r="A42634" s="50" t="s">
        <v>22642</v>
      </c>
    </row>
    <row r="42635" spans="1:1">
      <c r="A42635" s="50" t="s">
        <v>18007</v>
      </c>
    </row>
    <row r="42636" spans="1:1">
      <c r="A42636" s="50" t="s">
        <v>22563</v>
      </c>
    </row>
    <row r="42637" spans="1:1">
      <c r="A42637" s="50" t="s">
        <v>22643</v>
      </c>
    </row>
    <row r="42638" spans="1:1">
      <c r="A42638" s="50" t="s">
        <v>22644</v>
      </c>
    </row>
    <row r="42639" spans="1:1">
      <c r="A42639" s="50" t="s">
        <v>22645</v>
      </c>
    </row>
    <row r="42640" spans="1:1">
      <c r="A42640" s="50" t="s">
        <v>22646</v>
      </c>
    </row>
    <row r="42641" spans="1:1">
      <c r="A42641" s="50" t="s">
        <v>22137</v>
      </c>
    </row>
    <row r="42642" spans="1:1">
      <c r="A42642" s="50" t="s">
        <v>22647</v>
      </c>
    </row>
    <row r="42643" spans="1:1">
      <c r="A42643" s="50" t="s">
        <v>22648</v>
      </c>
    </row>
    <row r="42644" spans="1:1">
      <c r="A42644" s="50" t="s">
        <v>22649</v>
      </c>
    </row>
    <row r="42645" spans="1:1">
      <c r="A42645" s="50" t="s">
        <v>18063</v>
      </c>
    </row>
    <row r="42646" spans="1:1">
      <c r="A42646" s="49" t="s">
        <v>25615</v>
      </c>
    </row>
    <row r="42647" spans="1:1">
      <c r="A42647" s="50" t="s">
        <v>22650</v>
      </c>
    </row>
    <row r="42648" spans="1:1">
      <c r="A42648" s="50" t="s">
        <v>22651</v>
      </c>
    </row>
    <row r="42649" spans="1:1">
      <c r="A42649" s="50" t="s">
        <v>1186</v>
      </c>
    </row>
    <row r="42650" spans="1:1">
      <c r="A42650" s="50" t="s">
        <v>22652</v>
      </c>
    </row>
    <row r="42651" spans="1:1">
      <c r="A42651" s="50" t="s">
        <v>22653</v>
      </c>
    </row>
    <row r="42652" spans="1:1">
      <c r="A42652" s="50" t="s">
        <v>22654</v>
      </c>
    </row>
    <row r="42653" spans="1:1">
      <c r="A42653" s="50" t="s">
        <v>22655</v>
      </c>
    </row>
    <row r="42654" spans="1:1">
      <c r="A42654" s="50" t="s">
        <v>22656</v>
      </c>
    </row>
    <row r="42655" spans="1:1">
      <c r="A42655" s="50" t="s">
        <v>22657</v>
      </c>
    </row>
    <row r="42656" spans="1:1">
      <c r="A42656" s="50" t="s">
        <v>9297</v>
      </c>
    </row>
    <row r="42657" spans="1:1">
      <c r="A42657" s="50" t="s">
        <v>22658</v>
      </c>
    </row>
    <row r="42658" spans="1:1">
      <c r="A42658" s="50" t="s">
        <v>19479</v>
      </c>
    </row>
    <row r="42659" spans="1:1">
      <c r="A42659" s="50" t="s">
        <v>27318</v>
      </c>
    </row>
    <row r="42660" spans="1:1">
      <c r="A42660" s="50" t="s">
        <v>22659</v>
      </c>
    </row>
    <row r="42661" spans="1:1">
      <c r="A42661" s="50" t="s">
        <v>22660</v>
      </c>
    </row>
    <row r="42662" spans="1:1">
      <c r="A42662" s="50" t="s">
        <v>22661</v>
      </c>
    </row>
    <row r="42663" spans="1:1">
      <c r="A42663" s="50" t="s">
        <v>22662</v>
      </c>
    </row>
    <row r="42664" spans="1:1">
      <c r="A42664" s="50" t="s">
        <v>19490</v>
      </c>
    </row>
    <row r="42665" spans="1:1">
      <c r="A42665" s="50" t="s">
        <v>22663</v>
      </c>
    </row>
    <row r="42666" spans="1:1">
      <c r="A42666" s="50" t="s">
        <v>22664</v>
      </c>
    </row>
    <row r="42667" spans="1:1">
      <c r="A42667" s="50" t="s">
        <v>18092</v>
      </c>
    </row>
    <row r="42668" spans="1:1">
      <c r="A42668" s="50" t="s">
        <v>3613</v>
      </c>
    </row>
    <row r="42669" spans="1:1">
      <c r="A42669" s="50" t="s">
        <v>27319</v>
      </c>
    </row>
    <row r="42670" spans="1:1">
      <c r="A42670" s="50" t="s">
        <v>22665</v>
      </c>
    </row>
    <row r="42671" spans="1:1">
      <c r="A42671" s="50" t="s">
        <v>22666</v>
      </c>
    </row>
    <row r="42672" spans="1:1">
      <c r="A42672" s="50" t="s">
        <v>27320</v>
      </c>
    </row>
    <row r="42673" spans="1:1">
      <c r="A42673" s="49" t="s">
        <v>25616</v>
      </c>
    </row>
    <row r="42674" spans="1:1">
      <c r="A42674" s="50" t="s">
        <v>22126</v>
      </c>
    </row>
    <row r="42675" spans="1:1">
      <c r="A42675" s="50" t="s">
        <v>2954</v>
      </c>
    </row>
    <row r="42676" spans="1:1">
      <c r="A42676" s="50" t="s">
        <v>22667</v>
      </c>
    </row>
    <row r="42677" spans="1:1">
      <c r="A42677" s="50" t="s">
        <v>22668</v>
      </c>
    </row>
    <row r="42678" spans="1:1">
      <c r="A42678" s="50" t="s">
        <v>8693</v>
      </c>
    </row>
    <row r="42679" spans="1:1">
      <c r="A42679" s="50" t="s">
        <v>18069</v>
      </c>
    </row>
    <row r="42680" spans="1:1">
      <c r="A42680" s="50" t="s">
        <v>22669</v>
      </c>
    </row>
    <row r="42681" spans="1:1">
      <c r="A42681" s="50" t="s">
        <v>22670</v>
      </c>
    </row>
    <row r="42682" spans="1:1">
      <c r="A42682" s="50" t="s">
        <v>16557</v>
      </c>
    </row>
    <row r="42683" spans="1:1">
      <c r="A42683" s="50" t="s">
        <v>22671</v>
      </c>
    </row>
    <row r="42684" spans="1:1">
      <c r="A42684" s="50" t="s">
        <v>22672</v>
      </c>
    </row>
    <row r="42685" spans="1:1">
      <c r="A42685" s="50" t="s">
        <v>18007</v>
      </c>
    </row>
    <row r="42686" spans="1:1">
      <c r="A42686" s="50" t="s">
        <v>22673</v>
      </c>
    </row>
    <row r="42687" spans="1:1">
      <c r="A42687" s="50" t="s">
        <v>27321</v>
      </c>
    </row>
    <row r="42688" spans="1:1">
      <c r="A42688" s="50" t="s">
        <v>22674</v>
      </c>
    </row>
    <row r="42689" spans="1:1">
      <c r="A42689" s="50" t="s">
        <v>22675</v>
      </c>
    </row>
    <row r="42690" spans="1:1">
      <c r="A42690" s="50" t="s">
        <v>22676</v>
      </c>
    </row>
    <row r="42691" spans="1:1">
      <c r="A42691" s="50" t="s">
        <v>22677</v>
      </c>
    </row>
    <row r="42692" spans="1:1">
      <c r="A42692" s="50" t="s">
        <v>22678</v>
      </c>
    </row>
    <row r="42693" spans="1:1">
      <c r="A42693" s="50" t="s">
        <v>22679</v>
      </c>
    </row>
    <row r="42694" spans="1:1">
      <c r="A42694" s="50" t="s">
        <v>22527</v>
      </c>
    </row>
    <row r="42695" spans="1:1">
      <c r="A42695" s="50" t="s">
        <v>22342</v>
      </c>
    </row>
    <row r="42696" spans="1:1">
      <c r="A42696" s="50" t="s">
        <v>17884</v>
      </c>
    </row>
    <row r="42697" spans="1:1">
      <c r="A42697" s="50" t="s">
        <v>22336</v>
      </c>
    </row>
    <row r="42698" spans="1:1">
      <c r="A42698" s="49" t="s">
        <v>25617</v>
      </c>
    </row>
    <row r="42699" spans="1:1">
      <c r="A42699" s="50" t="s">
        <v>22680</v>
      </c>
    </row>
    <row r="42700" spans="1:1">
      <c r="A42700" s="50" t="s">
        <v>27322</v>
      </c>
    </row>
    <row r="42701" spans="1:1">
      <c r="A42701" s="50" t="s">
        <v>22681</v>
      </c>
    </row>
    <row r="42702" spans="1:1">
      <c r="A42702" s="50" t="s">
        <v>17957</v>
      </c>
    </row>
    <row r="42703" spans="1:1">
      <c r="A42703" s="50" t="s">
        <v>18018</v>
      </c>
    </row>
    <row r="42704" spans="1:1">
      <c r="A42704" s="50" t="s">
        <v>22682</v>
      </c>
    </row>
    <row r="42705" spans="1:1">
      <c r="A42705" s="50" t="s">
        <v>22185</v>
      </c>
    </row>
    <row r="42706" spans="1:1">
      <c r="A42706" s="50" t="s">
        <v>22683</v>
      </c>
    </row>
    <row r="42707" spans="1:1">
      <c r="A42707" s="50" t="s">
        <v>18092</v>
      </c>
    </row>
    <row r="42708" spans="1:1">
      <c r="A42708" s="50" t="s">
        <v>22251</v>
      </c>
    </row>
    <row r="42709" spans="1:1">
      <c r="A42709" s="50" t="s">
        <v>17970</v>
      </c>
    </row>
    <row r="42710" spans="1:1">
      <c r="A42710" s="50" t="s">
        <v>22684</v>
      </c>
    </row>
    <row r="42711" spans="1:1">
      <c r="A42711" s="50" t="s">
        <v>17894</v>
      </c>
    </row>
    <row r="42712" spans="1:1">
      <c r="A42712" s="50" t="s">
        <v>22233</v>
      </c>
    </row>
    <row r="42713" spans="1:1">
      <c r="A42713" s="50" t="s">
        <v>18035</v>
      </c>
    </row>
    <row r="42714" spans="1:1">
      <c r="A42714" s="50" t="s">
        <v>22685</v>
      </c>
    </row>
    <row r="42715" spans="1:1">
      <c r="A42715" s="50" t="s">
        <v>1890</v>
      </c>
    </row>
    <row r="42716" spans="1:1">
      <c r="A42716" s="49" t="s">
        <v>25618</v>
      </c>
    </row>
    <row r="42717" spans="1:1">
      <c r="A42717" s="50" t="s">
        <v>8831</v>
      </c>
    </row>
    <row r="42718" spans="1:1">
      <c r="A42718" s="50" t="s">
        <v>8616</v>
      </c>
    </row>
    <row r="42719" spans="1:1">
      <c r="A42719" s="50" t="s">
        <v>22686</v>
      </c>
    </row>
    <row r="42720" spans="1:1">
      <c r="A42720" s="50" t="s">
        <v>22687</v>
      </c>
    </row>
    <row r="42721" spans="1:1">
      <c r="A42721" s="50" t="s">
        <v>17965</v>
      </c>
    </row>
    <row r="42722" spans="1:1">
      <c r="A42722" s="50" t="s">
        <v>22688</v>
      </c>
    </row>
    <row r="42723" spans="1:1">
      <c r="A42723" s="50" t="s">
        <v>17884</v>
      </c>
    </row>
    <row r="42724" spans="1:1">
      <c r="A42724" s="50" t="s">
        <v>16467</v>
      </c>
    </row>
    <row r="42725" spans="1:1">
      <c r="A42725" s="50" t="s">
        <v>9297</v>
      </c>
    </row>
    <row r="42726" spans="1:1">
      <c r="A42726" s="50" t="s">
        <v>22689</v>
      </c>
    </row>
    <row r="42727" spans="1:1">
      <c r="A42727" s="50" t="s">
        <v>22690</v>
      </c>
    </row>
    <row r="42728" spans="1:1">
      <c r="A42728" s="50" t="s">
        <v>4388</v>
      </c>
    </row>
    <row r="42729" spans="1:1">
      <c r="A42729" s="50" t="s">
        <v>22691</v>
      </c>
    </row>
    <row r="42730" spans="1:1">
      <c r="A42730" s="50" t="s">
        <v>22692</v>
      </c>
    </row>
    <row r="42731" spans="1:1">
      <c r="A42731" s="50" t="s">
        <v>27323</v>
      </c>
    </row>
    <row r="42732" spans="1:1">
      <c r="A42732" s="50" t="s">
        <v>2737</v>
      </c>
    </row>
    <row r="42733" spans="1:1">
      <c r="A42733" s="50" t="s">
        <v>22504</v>
      </c>
    </row>
    <row r="42734" spans="1:1">
      <c r="A42734" s="50" t="s">
        <v>17894</v>
      </c>
    </row>
    <row r="42735" spans="1:1">
      <c r="A42735" s="50" t="s">
        <v>17559</v>
      </c>
    </row>
    <row r="42736" spans="1:1">
      <c r="A42736" s="50" t="s">
        <v>22693</v>
      </c>
    </row>
    <row r="42737" spans="1:1">
      <c r="A42737" s="50" t="s">
        <v>22694</v>
      </c>
    </row>
    <row r="42738" spans="1:1">
      <c r="A42738" s="50" t="s">
        <v>18063</v>
      </c>
    </row>
    <row r="42739" spans="1:1">
      <c r="A42739" s="50" t="s">
        <v>22695</v>
      </c>
    </row>
    <row r="42740" spans="1:1">
      <c r="A42740" s="50" t="s">
        <v>19819</v>
      </c>
    </row>
    <row r="42741" spans="1:1">
      <c r="A42741" s="50" t="s">
        <v>22696</v>
      </c>
    </row>
    <row r="42742" spans="1:1">
      <c r="A42742" s="50" t="s">
        <v>24929</v>
      </c>
    </row>
    <row r="42743" spans="1:1">
      <c r="A42743" s="50" t="s">
        <v>24930</v>
      </c>
    </row>
    <row r="42744" spans="1:1">
      <c r="A42744" s="50" t="s">
        <v>22697</v>
      </c>
    </row>
    <row r="42745" spans="1:1">
      <c r="A42745" s="50" t="s">
        <v>22698</v>
      </c>
    </row>
    <row r="42746" spans="1:1">
      <c r="A42746" s="50" t="s">
        <v>22699</v>
      </c>
    </row>
    <row r="42747" spans="1:1">
      <c r="A42747" s="50" t="s">
        <v>22700</v>
      </c>
    </row>
    <row r="42748" spans="1:1">
      <c r="A42748" s="50" t="s">
        <v>22701</v>
      </c>
    </row>
    <row r="42749" spans="1:1">
      <c r="A42749" s="50" t="s">
        <v>22702</v>
      </c>
    </row>
    <row r="42750" spans="1:1">
      <c r="A42750" s="49" t="s">
        <v>25619</v>
      </c>
    </row>
    <row r="42751" spans="1:1">
      <c r="A42751" s="50" t="s">
        <v>22703</v>
      </c>
    </row>
    <row r="42752" spans="1:1">
      <c r="A42752" s="50" t="s">
        <v>22321</v>
      </c>
    </row>
    <row r="42753" spans="1:1">
      <c r="A42753" s="50" t="s">
        <v>22704</v>
      </c>
    </row>
    <row r="42754" spans="1:1">
      <c r="A42754" s="50" t="s">
        <v>21729</v>
      </c>
    </row>
    <row r="42755" spans="1:1">
      <c r="A42755" s="50" t="s">
        <v>22705</v>
      </c>
    </row>
    <row r="42756" spans="1:1">
      <c r="A42756" s="50" t="s">
        <v>22706</v>
      </c>
    </row>
    <row r="42757" spans="1:1">
      <c r="A42757" s="50" t="s">
        <v>8452</v>
      </c>
    </row>
    <row r="42758" spans="1:1">
      <c r="A42758" s="50" t="s">
        <v>22707</v>
      </c>
    </row>
    <row r="42759" spans="1:1">
      <c r="A42759" s="50" t="s">
        <v>22708</v>
      </c>
    </row>
    <row r="42760" spans="1:1">
      <c r="A42760" s="50" t="s">
        <v>22709</v>
      </c>
    </row>
    <row r="42761" spans="1:1">
      <c r="A42761" s="50" t="s">
        <v>22710</v>
      </c>
    </row>
    <row r="42762" spans="1:1">
      <c r="A42762" s="50" t="s">
        <v>4320</v>
      </c>
    </row>
    <row r="42763" spans="1:1">
      <c r="A42763" s="50" t="s">
        <v>2959</v>
      </c>
    </row>
    <row r="42764" spans="1:1">
      <c r="A42764" s="50" t="s">
        <v>27324</v>
      </c>
    </row>
    <row r="42765" spans="1:1">
      <c r="A42765" s="50" t="s">
        <v>18058</v>
      </c>
    </row>
    <row r="42766" spans="1:1">
      <c r="A42766" s="50" t="s">
        <v>22711</v>
      </c>
    </row>
    <row r="42767" spans="1:1">
      <c r="A42767" s="50" t="s">
        <v>22712</v>
      </c>
    </row>
    <row r="42768" spans="1:1">
      <c r="A42768" s="50" t="s">
        <v>4388</v>
      </c>
    </row>
    <row r="42769" spans="1:1">
      <c r="A42769" s="50" t="s">
        <v>19894</v>
      </c>
    </row>
    <row r="42770" spans="1:1">
      <c r="A42770" s="50" t="s">
        <v>17757</v>
      </c>
    </row>
    <row r="42771" spans="1:1">
      <c r="A42771" s="50" t="s">
        <v>22713</v>
      </c>
    </row>
    <row r="42772" spans="1:1">
      <c r="A42772" s="50" t="s">
        <v>22223</v>
      </c>
    </row>
    <row r="42773" spans="1:1">
      <c r="A42773" s="50" t="s">
        <v>18092</v>
      </c>
    </row>
    <row r="42774" spans="1:1">
      <c r="A42774" s="50" t="s">
        <v>22714</v>
      </c>
    </row>
    <row r="42775" spans="1:1">
      <c r="A42775" s="50" t="s">
        <v>22715</v>
      </c>
    </row>
    <row r="42776" spans="1:1">
      <c r="A42776" s="50" t="s">
        <v>22239</v>
      </c>
    </row>
    <row r="42777" spans="1:1">
      <c r="A42777" s="50" t="s">
        <v>22716</v>
      </c>
    </row>
    <row r="42778" spans="1:1">
      <c r="A42778" s="50" t="s">
        <v>17965</v>
      </c>
    </row>
    <row r="42779" spans="1:1">
      <c r="A42779" s="50" t="s">
        <v>22717</v>
      </c>
    </row>
    <row r="42780" spans="1:1">
      <c r="A42780" s="50" t="s">
        <v>22718</v>
      </c>
    </row>
    <row r="42781" spans="1:1">
      <c r="A42781" s="50" t="s">
        <v>22719</v>
      </c>
    </row>
    <row r="42782" spans="1:1">
      <c r="A42782" s="50" t="s">
        <v>22720</v>
      </c>
    </row>
    <row r="42783" spans="1:1">
      <c r="A42783" s="50" t="s">
        <v>22721</v>
      </c>
    </row>
    <row r="42784" spans="1:1">
      <c r="A42784" s="50" t="s">
        <v>17894</v>
      </c>
    </row>
    <row r="42785" spans="1:1">
      <c r="A42785" s="49" t="s">
        <v>25620</v>
      </c>
    </row>
    <row r="42786" spans="1:1">
      <c r="A42786" s="50" t="s">
        <v>22722</v>
      </c>
    </row>
    <row r="42787" spans="1:1">
      <c r="A42787" s="50" t="s">
        <v>13200</v>
      </c>
    </row>
    <row r="42788" spans="1:1">
      <c r="A42788" s="50" t="s">
        <v>22723</v>
      </c>
    </row>
    <row r="42789" spans="1:1">
      <c r="A42789" s="50" t="s">
        <v>17783</v>
      </c>
    </row>
    <row r="42790" spans="1:1">
      <c r="A42790" s="50" t="s">
        <v>8423</v>
      </c>
    </row>
    <row r="42791" spans="1:1">
      <c r="A42791" s="50" t="s">
        <v>27325</v>
      </c>
    </row>
    <row r="42792" spans="1:1">
      <c r="A42792" s="50" t="s">
        <v>18030</v>
      </c>
    </row>
    <row r="42793" spans="1:1">
      <c r="A42793" s="50" t="s">
        <v>22724</v>
      </c>
    </row>
    <row r="42794" spans="1:1">
      <c r="A42794" s="50" t="s">
        <v>18007</v>
      </c>
    </row>
    <row r="42795" spans="1:1">
      <c r="A42795" s="50" t="s">
        <v>22725</v>
      </c>
    </row>
    <row r="42796" spans="1:1">
      <c r="A42796" s="50" t="s">
        <v>17894</v>
      </c>
    </row>
    <row r="42797" spans="1:1">
      <c r="A42797" s="50" t="s">
        <v>8025</v>
      </c>
    </row>
    <row r="42798" spans="1:1">
      <c r="A42798" s="50" t="s">
        <v>22726</v>
      </c>
    </row>
    <row r="42799" spans="1:1">
      <c r="A42799" s="50" t="s">
        <v>22197</v>
      </c>
    </row>
    <row r="42800" spans="1:1">
      <c r="A42800" s="50" t="s">
        <v>22727</v>
      </c>
    </row>
    <row r="42801" spans="1:1">
      <c r="A42801" s="50" t="s">
        <v>22214</v>
      </c>
    </row>
    <row r="42802" spans="1:1">
      <c r="A42802" s="50" t="s">
        <v>22728</v>
      </c>
    </row>
    <row r="42803" spans="1:1">
      <c r="A42803" s="50" t="s">
        <v>7175</v>
      </c>
    </row>
    <row r="42804" spans="1:1">
      <c r="A42804" s="50" t="s">
        <v>22185</v>
      </c>
    </row>
    <row r="42805" spans="1:1">
      <c r="A42805" s="49" t="s">
        <v>22560</v>
      </c>
    </row>
    <row r="42806" spans="1:1">
      <c r="A42806" s="50" t="s">
        <v>22125</v>
      </c>
    </row>
    <row r="42807" spans="1:1">
      <c r="A42807" s="50" t="s">
        <v>22729</v>
      </c>
    </row>
    <row r="42808" spans="1:1">
      <c r="A42808" s="50" t="s">
        <v>16949</v>
      </c>
    </row>
    <row r="42809" spans="1:1">
      <c r="A42809" s="50" t="s">
        <v>22556</v>
      </c>
    </row>
    <row r="42810" spans="1:1">
      <c r="A42810" s="50" t="s">
        <v>22730</v>
      </c>
    </row>
    <row r="42811" spans="1:1">
      <c r="A42811" s="50" t="s">
        <v>12082</v>
      </c>
    </row>
    <row r="42812" spans="1:1">
      <c r="A42812" s="50" t="s">
        <v>18058</v>
      </c>
    </row>
    <row r="42813" spans="1:1">
      <c r="A42813" s="50" t="s">
        <v>22731</v>
      </c>
    </row>
    <row r="42814" spans="1:1">
      <c r="A42814" s="50" t="s">
        <v>22337</v>
      </c>
    </row>
    <row r="42815" spans="1:1">
      <c r="A42815" s="50" t="s">
        <v>22732</v>
      </c>
    </row>
    <row r="42816" spans="1:1">
      <c r="A42816" s="50" t="s">
        <v>27326</v>
      </c>
    </row>
    <row r="42817" spans="1:1">
      <c r="A42817" s="50" t="s">
        <v>22733</v>
      </c>
    </row>
    <row r="42818" spans="1:1">
      <c r="A42818" s="50" t="s">
        <v>22734</v>
      </c>
    </row>
    <row r="42819" spans="1:1">
      <c r="A42819" s="50" t="s">
        <v>22735</v>
      </c>
    </row>
    <row r="42820" spans="1:1">
      <c r="A42820" s="50" t="s">
        <v>17970</v>
      </c>
    </row>
    <row r="42821" spans="1:1">
      <c r="A42821" s="50" t="s">
        <v>17894</v>
      </c>
    </row>
    <row r="42822" spans="1:1">
      <c r="A42822" s="50" t="s">
        <v>22736</v>
      </c>
    </row>
    <row r="42823" spans="1:1">
      <c r="A42823" s="50" t="s">
        <v>22737</v>
      </c>
    </row>
    <row r="42824" spans="1:1">
      <c r="A42824" s="50" t="s">
        <v>22738</v>
      </c>
    </row>
    <row r="42825" spans="1:1">
      <c r="A42825" s="50" t="s">
        <v>22632</v>
      </c>
    </row>
    <row r="42826" spans="1:1">
      <c r="A42826" s="50" t="s">
        <v>17884</v>
      </c>
    </row>
    <row r="42827" spans="1:1">
      <c r="A42827" s="50" t="s">
        <v>22739</v>
      </c>
    </row>
    <row r="42828" spans="1:1">
      <c r="A42828" s="49" t="s">
        <v>25621</v>
      </c>
    </row>
    <row r="42829" spans="1:1">
      <c r="A42829" s="50" t="s">
        <v>407</v>
      </c>
    </row>
    <row r="42830" spans="1:1">
      <c r="A42830" s="50" t="s">
        <v>2954</v>
      </c>
    </row>
    <row r="42831" spans="1:1">
      <c r="A42831" s="50" t="s">
        <v>22740</v>
      </c>
    </row>
    <row r="42832" spans="1:1">
      <c r="A42832" s="50" t="s">
        <v>22741</v>
      </c>
    </row>
    <row r="42833" spans="1:1">
      <c r="A42833" s="50" t="s">
        <v>22742</v>
      </c>
    </row>
    <row r="42834" spans="1:1">
      <c r="A42834" s="50" t="s">
        <v>22743</v>
      </c>
    </row>
    <row r="42835" spans="1:1">
      <c r="A42835" s="50" t="s">
        <v>4512</v>
      </c>
    </row>
    <row r="42836" spans="1:1">
      <c r="A42836" s="50" t="s">
        <v>22744</v>
      </c>
    </row>
    <row r="42837" spans="1:1">
      <c r="A42837" s="50" t="s">
        <v>18060</v>
      </c>
    </row>
    <row r="42838" spans="1:1">
      <c r="A42838" s="50" t="s">
        <v>22745</v>
      </c>
    </row>
    <row r="42839" spans="1:1">
      <c r="A42839" s="50" t="s">
        <v>22563</v>
      </c>
    </row>
    <row r="42840" spans="1:1">
      <c r="A42840" s="50" t="s">
        <v>22746</v>
      </c>
    </row>
    <row r="42841" spans="1:1">
      <c r="A42841" s="50" t="s">
        <v>22233</v>
      </c>
    </row>
    <row r="42842" spans="1:1">
      <c r="A42842" s="50" t="s">
        <v>22747</v>
      </c>
    </row>
    <row r="42843" spans="1:1">
      <c r="A42843" s="50" t="s">
        <v>22748</v>
      </c>
    </row>
    <row r="42844" spans="1:1">
      <c r="A42844" s="50" t="s">
        <v>22749</v>
      </c>
    </row>
    <row r="42845" spans="1:1">
      <c r="A42845" s="50" t="s">
        <v>22750</v>
      </c>
    </row>
    <row r="42846" spans="1:1">
      <c r="A42846" s="49" t="s">
        <v>27660</v>
      </c>
    </row>
    <row r="42847" spans="1:1">
      <c r="A42847" s="50" t="s">
        <v>22751</v>
      </c>
    </row>
    <row r="42848" spans="1:1">
      <c r="A42848" s="50" t="s">
        <v>402</v>
      </c>
    </row>
    <row r="42849" spans="1:1">
      <c r="A42849" s="50" t="s">
        <v>17884</v>
      </c>
    </row>
    <row r="42850" spans="1:1">
      <c r="A42850" s="50" t="s">
        <v>22752</v>
      </c>
    </row>
    <row r="42851" spans="1:1">
      <c r="A42851" s="50" t="s">
        <v>22753</v>
      </c>
    </row>
    <row r="42852" spans="1:1">
      <c r="A42852" s="50" t="s">
        <v>22754</v>
      </c>
    </row>
    <row r="42853" spans="1:1">
      <c r="A42853" s="50" t="s">
        <v>22755</v>
      </c>
    </row>
    <row r="42854" spans="1:1">
      <c r="A42854" s="50" t="s">
        <v>17120</v>
      </c>
    </row>
    <row r="42855" spans="1:1">
      <c r="A42855" s="50" t="s">
        <v>22756</v>
      </c>
    </row>
    <row r="42856" spans="1:1">
      <c r="A42856" s="50" t="s">
        <v>22757</v>
      </c>
    </row>
    <row r="42857" spans="1:1">
      <c r="A42857" s="50" t="s">
        <v>22758</v>
      </c>
    </row>
    <row r="42858" spans="1:1">
      <c r="A42858" s="50" t="s">
        <v>22125</v>
      </c>
    </row>
    <row r="42859" spans="1:1">
      <c r="A42859" s="50" t="s">
        <v>4673</v>
      </c>
    </row>
    <row r="42860" spans="1:1">
      <c r="A42860" s="50" t="s">
        <v>14637</v>
      </c>
    </row>
    <row r="42861" spans="1:1">
      <c r="A42861" s="50" t="s">
        <v>22759</v>
      </c>
    </row>
    <row r="42862" spans="1:1">
      <c r="A42862" s="50" t="s">
        <v>5272</v>
      </c>
    </row>
    <row r="42863" spans="1:1">
      <c r="A42863" s="50" t="s">
        <v>22760</v>
      </c>
    </row>
    <row r="42864" spans="1:1">
      <c r="A42864" s="50" t="s">
        <v>16424</v>
      </c>
    </row>
    <row r="42865" spans="1:1">
      <c r="A42865" s="50" t="s">
        <v>22761</v>
      </c>
    </row>
    <row r="42866" spans="1:1">
      <c r="A42866" s="49" t="s">
        <v>17274</v>
      </c>
    </row>
    <row r="42867" spans="1:1">
      <c r="A42867" s="50" t="s">
        <v>22762</v>
      </c>
    </row>
    <row r="42868" spans="1:1">
      <c r="A42868" s="50" t="s">
        <v>22763</v>
      </c>
    </row>
    <row r="42869" spans="1:1">
      <c r="A42869" s="50" t="s">
        <v>8727</v>
      </c>
    </row>
    <row r="42870" spans="1:1">
      <c r="A42870" s="50" t="s">
        <v>22764</v>
      </c>
    </row>
    <row r="42871" spans="1:1">
      <c r="A42871" s="50" t="s">
        <v>17957</v>
      </c>
    </row>
    <row r="42872" spans="1:1">
      <c r="A42872" s="50" t="s">
        <v>22765</v>
      </c>
    </row>
    <row r="42873" spans="1:1">
      <c r="A42873" s="50" t="s">
        <v>17274</v>
      </c>
    </row>
    <row r="42874" spans="1:1">
      <c r="A42874" s="50" t="s">
        <v>22766</v>
      </c>
    </row>
    <row r="42875" spans="1:1">
      <c r="A42875" s="50" t="s">
        <v>22767</v>
      </c>
    </row>
    <row r="42876" spans="1:1">
      <c r="A42876" s="50" t="s">
        <v>22768</v>
      </c>
    </row>
    <row r="42877" spans="1:1">
      <c r="A42877" s="50" t="s">
        <v>22769</v>
      </c>
    </row>
    <row r="42878" spans="1:1">
      <c r="A42878" s="50" t="s">
        <v>19878</v>
      </c>
    </row>
    <row r="42879" spans="1:1">
      <c r="A42879" s="50" t="s">
        <v>16424</v>
      </c>
    </row>
    <row r="42880" spans="1:1">
      <c r="A42880" s="50" t="s">
        <v>12820</v>
      </c>
    </row>
    <row r="42881" spans="1:1">
      <c r="A42881" s="50" t="s">
        <v>22770</v>
      </c>
    </row>
    <row r="42882" spans="1:1">
      <c r="A42882" s="49" t="s">
        <v>25622</v>
      </c>
    </row>
    <row r="42883" spans="1:1">
      <c r="A42883" s="50" t="s">
        <v>14598</v>
      </c>
    </row>
    <row r="42884" spans="1:1">
      <c r="A42884" s="50" t="s">
        <v>24931</v>
      </c>
    </row>
    <row r="42885" spans="1:1">
      <c r="A42885" s="50" t="s">
        <v>24932</v>
      </c>
    </row>
    <row r="42886" spans="1:1">
      <c r="A42886" s="50" t="s">
        <v>4388</v>
      </c>
    </row>
    <row r="42887" spans="1:1">
      <c r="A42887" s="50" t="s">
        <v>22771</v>
      </c>
    </row>
    <row r="42888" spans="1:1">
      <c r="A42888" s="50" t="s">
        <v>18092</v>
      </c>
    </row>
    <row r="42889" spans="1:1">
      <c r="A42889" s="50" t="s">
        <v>18035</v>
      </c>
    </row>
    <row r="42890" spans="1:1">
      <c r="A42890" s="49" t="s">
        <v>25623</v>
      </c>
    </row>
    <row r="42891" spans="1:1">
      <c r="A42891" s="50" t="s">
        <v>8616</v>
      </c>
    </row>
    <row r="42892" spans="1:1">
      <c r="A42892" s="50" t="s">
        <v>22625</v>
      </c>
    </row>
    <row r="42893" spans="1:1">
      <c r="A42893" s="50" t="s">
        <v>22772</v>
      </c>
    </row>
    <row r="42894" spans="1:1">
      <c r="A42894" s="50" t="s">
        <v>17939</v>
      </c>
    </row>
    <row r="42895" spans="1:1">
      <c r="A42895" s="50" t="s">
        <v>22164</v>
      </c>
    </row>
    <row r="42896" spans="1:1">
      <c r="A42896" s="50" t="s">
        <v>22773</v>
      </c>
    </row>
    <row r="42897" spans="1:1">
      <c r="A42897" s="50" t="s">
        <v>22774</v>
      </c>
    </row>
    <row r="42898" spans="1:1">
      <c r="A42898" s="50" t="s">
        <v>22775</v>
      </c>
    </row>
    <row r="42899" spans="1:1">
      <c r="A42899" s="50" t="s">
        <v>22776</v>
      </c>
    </row>
    <row r="42900" spans="1:1">
      <c r="A42900" s="49" t="s">
        <v>301</v>
      </c>
    </row>
    <row r="42901" spans="1:1">
      <c r="A42901" s="49" t="s">
        <v>25658</v>
      </c>
    </row>
    <row r="42902" spans="1:1">
      <c r="A42902" s="50" t="s">
        <v>23450</v>
      </c>
    </row>
    <row r="42903" spans="1:1">
      <c r="A42903" s="50" t="s">
        <v>27348</v>
      </c>
    </row>
    <row r="42904" spans="1:1">
      <c r="A42904" s="50" t="s">
        <v>18680</v>
      </c>
    </row>
    <row r="42905" spans="1:1">
      <c r="A42905" s="50" t="s">
        <v>2486</v>
      </c>
    </row>
    <row r="42906" spans="1:1">
      <c r="A42906" s="50" t="s">
        <v>23451</v>
      </c>
    </row>
    <row r="42907" spans="1:1">
      <c r="A42907" s="50" t="s">
        <v>23452</v>
      </c>
    </row>
    <row r="42908" spans="1:1">
      <c r="A42908" s="50" t="s">
        <v>11897</v>
      </c>
    </row>
    <row r="42909" spans="1:1">
      <c r="A42909" s="50" t="s">
        <v>23453</v>
      </c>
    </row>
    <row r="42910" spans="1:1">
      <c r="A42910" s="50" t="s">
        <v>23454</v>
      </c>
    </row>
    <row r="42911" spans="1:1">
      <c r="A42911" s="50" t="s">
        <v>23455</v>
      </c>
    </row>
    <row r="42912" spans="1:1">
      <c r="A42912" s="50" t="s">
        <v>23456</v>
      </c>
    </row>
    <row r="42913" spans="1:1">
      <c r="A42913" s="50" t="s">
        <v>23457</v>
      </c>
    </row>
    <row r="42914" spans="1:1">
      <c r="A42914" s="50" t="s">
        <v>23458</v>
      </c>
    </row>
    <row r="42915" spans="1:1">
      <c r="A42915" s="50" t="s">
        <v>23459</v>
      </c>
    </row>
    <row r="42916" spans="1:1">
      <c r="A42916" s="50" t="s">
        <v>23460</v>
      </c>
    </row>
    <row r="42917" spans="1:1">
      <c r="A42917" s="50" t="s">
        <v>23461</v>
      </c>
    </row>
    <row r="42918" spans="1:1">
      <c r="A42918" s="50" t="s">
        <v>23462</v>
      </c>
    </row>
    <row r="42919" spans="1:1">
      <c r="A42919" s="49" t="s">
        <v>27427</v>
      </c>
    </row>
    <row r="42920" spans="1:1">
      <c r="A42920" s="50" t="s">
        <v>2935</v>
      </c>
    </row>
    <row r="42921" spans="1:1">
      <c r="A42921" s="50" t="s">
        <v>23463</v>
      </c>
    </row>
    <row r="42922" spans="1:1">
      <c r="A42922" s="50" t="s">
        <v>23464</v>
      </c>
    </row>
    <row r="42923" spans="1:1">
      <c r="A42923" s="50" t="s">
        <v>23465</v>
      </c>
    </row>
    <row r="42924" spans="1:1">
      <c r="A42924" s="50" t="s">
        <v>23466</v>
      </c>
    </row>
    <row r="42925" spans="1:1">
      <c r="A42925" s="50" t="s">
        <v>23467</v>
      </c>
    </row>
    <row r="42926" spans="1:1">
      <c r="A42926" s="50" t="s">
        <v>23468</v>
      </c>
    </row>
    <row r="42927" spans="1:1">
      <c r="A42927" s="50" t="s">
        <v>23469</v>
      </c>
    </row>
    <row r="42928" spans="1:1">
      <c r="A42928" s="50" t="s">
        <v>23470</v>
      </c>
    </row>
    <row r="42929" spans="1:1">
      <c r="A42929" s="50" t="s">
        <v>23471</v>
      </c>
    </row>
    <row r="42930" spans="1:1">
      <c r="A42930" s="50" t="s">
        <v>23472</v>
      </c>
    </row>
    <row r="42931" spans="1:1">
      <c r="A42931" s="50" t="s">
        <v>23473</v>
      </c>
    </row>
    <row r="42932" spans="1:1">
      <c r="A42932" s="50" t="s">
        <v>23474</v>
      </c>
    </row>
    <row r="42933" spans="1:1">
      <c r="A42933" s="50" t="s">
        <v>23475</v>
      </c>
    </row>
    <row r="42934" spans="1:1">
      <c r="A42934" s="50" t="s">
        <v>23476</v>
      </c>
    </row>
    <row r="42935" spans="1:1">
      <c r="A42935" s="50" t="s">
        <v>23477</v>
      </c>
    </row>
    <row r="42936" spans="1:1">
      <c r="A42936" s="50" t="s">
        <v>23478</v>
      </c>
    </row>
    <row r="42937" spans="1:1">
      <c r="A42937" s="50" t="s">
        <v>22014</v>
      </c>
    </row>
    <row r="42938" spans="1:1">
      <c r="A42938" s="50" t="s">
        <v>23479</v>
      </c>
    </row>
    <row r="42939" spans="1:1">
      <c r="A42939" s="50" t="s">
        <v>23480</v>
      </c>
    </row>
    <row r="42940" spans="1:1">
      <c r="A42940" s="50" t="s">
        <v>23481</v>
      </c>
    </row>
    <row r="42941" spans="1:1">
      <c r="A42941" s="50" t="s">
        <v>23482</v>
      </c>
    </row>
    <row r="42942" spans="1:1">
      <c r="A42942" s="50" t="s">
        <v>23483</v>
      </c>
    </row>
    <row r="42943" spans="1:1">
      <c r="A42943" s="50" t="s">
        <v>23484</v>
      </c>
    </row>
    <row r="42944" spans="1:1">
      <c r="A42944" s="50" t="s">
        <v>23485</v>
      </c>
    </row>
    <row r="42945" spans="1:1">
      <c r="A42945" s="50" t="s">
        <v>23486</v>
      </c>
    </row>
    <row r="42946" spans="1:1">
      <c r="A42946" s="50" t="s">
        <v>23487</v>
      </c>
    </row>
    <row r="42947" spans="1:1">
      <c r="A42947" s="50" t="s">
        <v>23488</v>
      </c>
    </row>
    <row r="42948" spans="1:1">
      <c r="A42948" s="50" t="s">
        <v>23489</v>
      </c>
    </row>
    <row r="42949" spans="1:1">
      <c r="A42949" s="50" t="s">
        <v>23490</v>
      </c>
    </row>
    <row r="42950" spans="1:1">
      <c r="A42950" s="50" t="s">
        <v>5629</v>
      </c>
    </row>
    <row r="42951" spans="1:1">
      <c r="A42951" s="50" t="s">
        <v>3401</v>
      </c>
    </row>
    <row r="42952" spans="1:1">
      <c r="A42952" s="50" t="s">
        <v>23491</v>
      </c>
    </row>
    <row r="42953" spans="1:1">
      <c r="A42953" s="50" t="s">
        <v>23492</v>
      </c>
    </row>
    <row r="42954" spans="1:1">
      <c r="A42954" s="50" t="s">
        <v>23493</v>
      </c>
    </row>
    <row r="42955" spans="1:1">
      <c r="A42955" s="49" t="s">
        <v>25659</v>
      </c>
    </row>
    <row r="42956" spans="1:1">
      <c r="A42956" s="50" t="s">
        <v>23494</v>
      </c>
    </row>
    <row r="42957" spans="1:1">
      <c r="A42957" s="50" t="s">
        <v>23495</v>
      </c>
    </row>
    <row r="42958" spans="1:1">
      <c r="A42958" s="50" t="s">
        <v>23496</v>
      </c>
    </row>
    <row r="42959" spans="1:1">
      <c r="A42959" s="50" t="s">
        <v>27349</v>
      </c>
    </row>
    <row r="42960" spans="1:1">
      <c r="A42960" s="50" t="s">
        <v>23497</v>
      </c>
    </row>
    <row r="42961" spans="1:1">
      <c r="A42961" s="50" t="s">
        <v>16141</v>
      </c>
    </row>
    <row r="42962" spans="1:1">
      <c r="A42962" s="50" t="s">
        <v>17047</v>
      </c>
    </row>
    <row r="42963" spans="1:1">
      <c r="A42963" s="50" t="s">
        <v>23498</v>
      </c>
    </row>
    <row r="42964" spans="1:1">
      <c r="A42964" s="50" t="s">
        <v>23499</v>
      </c>
    </row>
    <row r="42965" spans="1:1">
      <c r="A42965" s="50" t="s">
        <v>23500</v>
      </c>
    </row>
    <row r="42966" spans="1:1">
      <c r="A42966" s="50" t="s">
        <v>23501</v>
      </c>
    </row>
    <row r="42967" spans="1:1">
      <c r="A42967" s="50" t="s">
        <v>23502</v>
      </c>
    </row>
    <row r="42968" spans="1:1">
      <c r="A42968" s="50" t="s">
        <v>23503</v>
      </c>
    </row>
    <row r="42969" spans="1:1">
      <c r="A42969" s="50" t="s">
        <v>23504</v>
      </c>
    </row>
    <row r="42970" spans="1:1">
      <c r="A42970" s="50" t="s">
        <v>4165</v>
      </c>
    </row>
    <row r="42971" spans="1:1">
      <c r="A42971" s="49" t="s">
        <v>25660</v>
      </c>
    </row>
    <row r="42972" spans="1:1">
      <c r="A42972" s="50" t="s">
        <v>23274</v>
      </c>
    </row>
    <row r="42973" spans="1:1">
      <c r="A42973" s="50" t="s">
        <v>23505</v>
      </c>
    </row>
    <row r="42974" spans="1:1">
      <c r="A42974" s="50" t="s">
        <v>23506</v>
      </c>
    </row>
    <row r="42975" spans="1:1">
      <c r="A42975" s="50" t="s">
        <v>27350</v>
      </c>
    </row>
    <row r="42976" spans="1:1">
      <c r="A42976" s="50" t="s">
        <v>23507</v>
      </c>
    </row>
    <row r="42977" spans="1:1">
      <c r="A42977" s="50" t="s">
        <v>23508</v>
      </c>
    </row>
    <row r="42978" spans="1:1">
      <c r="A42978" s="50" t="s">
        <v>23509</v>
      </c>
    </row>
    <row r="42979" spans="1:1">
      <c r="A42979" s="50" t="s">
        <v>23510</v>
      </c>
    </row>
    <row r="42980" spans="1:1">
      <c r="A42980" s="50" t="s">
        <v>23511</v>
      </c>
    </row>
    <row r="42981" spans="1:1">
      <c r="A42981" s="50" t="s">
        <v>23512</v>
      </c>
    </row>
    <row r="42982" spans="1:1">
      <c r="A42982" s="50" t="s">
        <v>23476</v>
      </c>
    </row>
    <row r="42983" spans="1:1">
      <c r="A42983" s="50" t="s">
        <v>23513</v>
      </c>
    </row>
    <row r="42984" spans="1:1">
      <c r="A42984" s="50" t="s">
        <v>23514</v>
      </c>
    </row>
    <row r="42985" spans="1:1">
      <c r="A42985" s="50" t="s">
        <v>23515</v>
      </c>
    </row>
    <row r="42986" spans="1:1">
      <c r="A42986" s="50" t="s">
        <v>23516</v>
      </c>
    </row>
    <row r="42987" spans="1:1">
      <c r="A42987" s="49" t="s">
        <v>25661</v>
      </c>
    </row>
    <row r="42988" spans="1:1">
      <c r="A42988" s="50" t="s">
        <v>24948</v>
      </c>
    </row>
    <row r="42989" spans="1:1">
      <c r="A42989" s="50" t="s">
        <v>23517</v>
      </c>
    </row>
    <row r="42990" spans="1:1">
      <c r="A42990" s="50" t="s">
        <v>23518</v>
      </c>
    </row>
    <row r="42991" spans="1:1">
      <c r="A42991" s="50" t="s">
        <v>23519</v>
      </c>
    </row>
    <row r="42992" spans="1:1">
      <c r="A42992" s="50" t="s">
        <v>23520</v>
      </c>
    </row>
    <row r="42993" spans="1:1">
      <c r="A42993" s="50" t="s">
        <v>23521</v>
      </c>
    </row>
    <row r="42994" spans="1:1">
      <c r="A42994" s="50" t="s">
        <v>23522</v>
      </c>
    </row>
    <row r="42995" spans="1:1">
      <c r="A42995" s="50" t="s">
        <v>23523</v>
      </c>
    </row>
    <row r="42996" spans="1:1">
      <c r="A42996" s="50" t="s">
        <v>23524</v>
      </c>
    </row>
    <row r="42997" spans="1:1">
      <c r="A42997" s="49" t="s">
        <v>25662</v>
      </c>
    </row>
    <row r="42998" spans="1:1">
      <c r="A42998" s="50" t="s">
        <v>23525</v>
      </c>
    </row>
    <row r="42999" spans="1:1">
      <c r="A42999" s="50" t="s">
        <v>23526</v>
      </c>
    </row>
    <row r="43000" spans="1:1">
      <c r="A43000" s="50" t="s">
        <v>23527</v>
      </c>
    </row>
    <row r="43001" spans="1:1">
      <c r="A43001" s="50" t="s">
        <v>23528</v>
      </c>
    </row>
    <row r="43002" spans="1:1">
      <c r="A43002" s="50" t="s">
        <v>23184</v>
      </c>
    </row>
    <row r="43003" spans="1:1">
      <c r="A43003" s="50" t="s">
        <v>23529</v>
      </c>
    </row>
    <row r="43004" spans="1:1">
      <c r="A43004" s="50" t="s">
        <v>23530</v>
      </c>
    </row>
    <row r="43005" spans="1:1">
      <c r="A43005" s="50" t="s">
        <v>23531</v>
      </c>
    </row>
    <row r="43006" spans="1:1">
      <c r="A43006" s="50" t="s">
        <v>23532</v>
      </c>
    </row>
    <row r="43007" spans="1:1">
      <c r="A43007" s="50" t="s">
        <v>23533</v>
      </c>
    </row>
    <row r="43008" spans="1:1">
      <c r="A43008" s="50" t="s">
        <v>23534</v>
      </c>
    </row>
    <row r="43009" spans="1:1">
      <c r="A43009" s="50" t="s">
        <v>23535</v>
      </c>
    </row>
    <row r="43010" spans="1:1">
      <c r="A43010" s="50" t="s">
        <v>23536</v>
      </c>
    </row>
    <row r="43011" spans="1:1">
      <c r="A43011" s="50" t="s">
        <v>23537</v>
      </c>
    </row>
    <row r="43012" spans="1:1">
      <c r="A43012" s="50" t="s">
        <v>23538</v>
      </c>
    </row>
    <row r="43013" spans="1:1">
      <c r="A43013" s="50" t="s">
        <v>23539</v>
      </c>
    </row>
    <row r="43014" spans="1:1">
      <c r="A43014" s="50" t="s">
        <v>8400</v>
      </c>
    </row>
    <row r="43015" spans="1:1">
      <c r="A43015" s="50" t="s">
        <v>5015</v>
      </c>
    </row>
    <row r="43016" spans="1:1">
      <c r="A43016" s="50" t="s">
        <v>6107</v>
      </c>
    </row>
    <row r="43017" spans="1:1">
      <c r="A43017" s="50" t="s">
        <v>23540</v>
      </c>
    </row>
    <row r="43018" spans="1:1">
      <c r="A43018" s="50" t="s">
        <v>4059</v>
      </c>
    </row>
    <row r="43019" spans="1:1">
      <c r="A43019" s="50" t="s">
        <v>23541</v>
      </c>
    </row>
    <row r="43020" spans="1:1">
      <c r="A43020" s="50" t="s">
        <v>23542</v>
      </c>
    </row>
    <row r="43021" spans="1:1">
      <c r="A43021" s="50" t="s">
        <v>23543</v>
      </c>
    </row>
    <row r="43022" spans="1:1">
      <c r="A43022" s="50" t="s">
        <v>23544</v>
      </c>
    </row>
    <row r="43023" spans="1:1">
      <c r="A43023" s="50" t="s">
        <v>23545</v>
      </c>
    </row>
    <row r="43024" spans="1:1">
      <c r="A43024" s="50" t="s">
        <v>23546</v>
      </c>
    </row>
    <row r="43025" spans="1:1">
      <c r="A43025" s="50" t="s">
        <v>23547</v>
      </c>
    </row>
    <row r="43026" spans="1:1">
      <c r="A43026" s="50" t="s">
        <v>23548</v>
      </c>
    </row>
    <row r="43027" spans="1:1">
      <c r="A43027" s="50" t="s">
        <v>23549</v>
      </c>
    </row>
    <row r="43028" spans="1:1">
      <c r="A43028" s="50" t="s">
        <v>23550</v>
      </c>
    </row>
    <row r="43029" spans="1:1">
      <c r="A43029" s="49" t="s">
        <v>25663</v>
      </c>
    </row>
    <row r="43030" spans="1:1">
      <c r="A43030" s="50" t="s">
        <v>23551</v>
      </c>
    </row>
    <row r="43031" spans="1:1">
      <c r="A43031" s="50" t="s">
        <v>23552</v>
      </c>
    </row>
    <row r="43032" spans="1:1">
      <c r="A43032" s="50" t="s">
        <v>23553</v>
      </c>
    </row>
    <row r="43033" spans="1:1">
      <c r="A43033" s="50" t="s">
        <v>23554</v>
      </c>
    </row>
    <row r="43034" spans="1:1">
      <c r="A43034" s="50" t="s">
        <v>15201</v>
      </c>
    </row>
    <row r="43035" spans="1:1">
      <c r="A43035" s="50" t="s">
        <v>23555</v>
      </c>
    </row>
    <row r="43036" spans="1:1">
      <c r="A43036" s="50" t="s">
        <v>4165</v>
      </c>
    </row>
    <row r="43037" spans="1:1">
      <c r="A43037" s="50" t="s">
        <v>23556</v>
      </c>
    </row>
    <row r="43038" spans="1:1">
      <c r="A43038" s="50" t="s">
        <v>17116</v>
      </c>
    </row>
    <row r="43039" spans="1:1">
      <c r="A43039" s="50" t="s">
        <v>23557</v>
      </c>
    </row>
    <row r="43040" spans="1:1">
      <c r="A43040" s="50" t="s">
        <v>23550</v>
      </c>
    </row>
    <row r="43041" spans="1:1">
      <c r="A43041" s="50" t="s">
        <v>23558</v>
      </c>
    </row>
    <row r="43042" spans="1:1">
      <c r="A43042" s="50" t="s">
        <v>23559</v>
      </c>
    </row>
    <row r="43043" spans="1:1">
      <c r="A43043" s="50" t="s">
        <v>23560</v>
      </c>
    </row>
    <row r="43044" spans="1:1">
      <c r="A43044" s="50" t="s">
        <v>23561</v>
      </c>
    </row>
    <row r="43045" spans="1:1">
      <c r="A43045" s="50" t="s">
        <v>23562</v>
      </c>
    </row>
    <row r="43046" spans="1:1">
      <c r="A43046" s="50" t="s">
        <v>23563</v>
      </c>
    </row>
    <row r="43047" spans="1:1">
      <c r="A43047" s="50" t="s">
        <v>23564</v>
      </c>
    </row>
    <row r="43048" spans="1:1">
      <c r="A43048" s="50" t="s">
        <v>23565</v>
      </c>
    </row>
    <row r="43049" spans="1:1">
      <c r="A43049" s="50" t="s">
        <v>23566</v>
      </c>
    </row>
    <row r="43050" spans="1:1">
      <c r="A43050" s="49" t="s">
        <v>25664</v>
      </c>
    </row>
    <row r="43051" spans="1:1">
      <c r="A43051" s="50" t="s">
        <v>23567</v>
      </c>
    </row>
    <row r="43052" spans="1:1">
      <c r="A43052" s="50" t="s">
        <v>23568</v>
      </c>
    </row>
    <row r="43053" spans="1:1">
      <c r="A43053" s="49" t="s">
        <v>22092</v>
      </c>
    </row>
    <row r="43054" spans="1:1">
      <c r="A43054" s="50" t="s">
        <v>23274</v>
      </c>
    </row>
    <row r="43055" spans="1:1">
      <c r="A43055" s="50" t="s">
        <v>23569</v>
      </c>
    </row>
    <row r="43056" spans="1:1">
      <c r="A43056" s="50" t="s">
        <v>23570</v>
      </c>
    </row>
    <row r="43057" spans="1:1">
      <c r="A43057" s="50" t="s">
        <v>23571</v>
      </c>
    </row>
    <row r="43058" spans="1:1">
      <c r="A43058" s="50" t="s">
        <v>27351</v>
      </c>
    </row>
    <row r="43059" spans="1:1">
      <c r="A43059" s="50" t="s">
        <v>23572</v>
      </c>
    </row>
    <row r="43060" spans="1:1">
      <c r="A43060" s="50" t="s">
        <v>23573</v>
      </c>
    </row>
    <row r="43061" spans="1:1">
      <c r="A43061" s="50" t="s">
        <v>23574</v>
      </c>
    </row>
    <row r="43062" spans="1:1">
      <c r="A43062" s="50" t="s">
        <v>22031</v>
      </c>
    </row>
    <row r="43063" spans="1:1">
      <c r="A43063" s="50" t="s">
        <v>23575</v>
      </c>
    </row>
    <row r="43064" spans="1:1">
      <c r="A43064" s="50" t="s">
        <v>23576</v>
      </c>
    </row>
    <row r="43065" spans="1:1">
      <c r="A43065" s="50" t="s">
        <v>23577</v>
      </c>
    </row>
    <row r="43066" spans="1:1">
      <c r="A43066" s="50" t="s">
        <v>23578</v>
      </c>
    </row>
    <row r="43067" spans="1:1">
      <c r="A43067" s="50" t="s">
        <v>23579</v>
      </c>
    </row>
    <row r="43068" spans="1:1">
      <c r="A43068" s="50" t="s">
        <v>24949</v>
      </c>
    </row>
    <row r="43069" spans="1:1">
      <c r="A43069" s="50" t="s">
        <v>23580</v>
      </c>
    </row>
    <row r="43070" spans="1:1">
      <c r="A43070" s="50" t="s">
        <v>23581</v>
      </c>
    </row>
    <row r="43071" spans="1:1">
      <c r="A43071" s="50" t="s">
        <v>17542</v>
      </c>
    </row>
    <row r="43072" spans="1:1">
      <c r="A43072" s="50" t="s">
        <v>23582</v>
      </c>
    </row>
    <row r="43073" spans="1:1">
      <c r="A43073" s="50" t="s">
        <v>23583</v>
      </c>
    </row>
    <row r="43074" spans="1:1">
      <c r="A43074" s="49" t="s">
        <v>25665</v>
      </c>
    </row>
    <row r="43075" spans="1:1">
      <c r="A43075" s="50" t="s">
        <v>23584</v>
      </c>
    </row>
    <row r="43076" spans="1:1">
      <c r="A43076" s="50" t="s">
        <v>23585</v>
      </c>
    </row>
    <row r="43077" spans="1:1">
      <c r="A43077" s="50" t="s">
        <v>23586</v>
      </c>
    </row>
    <row r="43078" spans="1:1">
      <c r="A43078" s="50" t="s">
        <v>23559</v>
      </c>
    </row>
    <row r="43079" spans="1:1">
      <c r="A43079" s="50" t="s">
        <v>23587</v>
      </c>
    </row>
    <row r="43080" spans="1:1">
      <c r="A43080" s="50" t="s">
        <v>23588</v>
      </c>
    </row>
    <row r="43081" spans="1:1">
      <c r="A43081" s="50" t="s">
        <v>23589</v>
      </c>
    </row>
    <row r="43082" spans="1:1">
      <c r="A43082" s="50" t="s">
        <v>24769</v>
      </c>
    </row>
    <row r="43083" spans="1:1">
      <c r="A43083" s="50" t="s">
        <v>23590</v>
      </c>
    </row>
    <row r="43084" spans="1:1">
      <c r="A43084" s="50" t="s">
        <v>23550</v>
      </c>
    </row>
    <row r="43085" spans="1:1">
      <c r="A43085" s="50" t="s">
        <v>23591</v>
      </c>
    </row>
    <row r="43086" spans="1:1">
      <c r="A43086" s="50" t="s">
        <v>23434</v>
      </c>
    </row>
    <row r="43087" spans="1:1">
      <c r="A43087" s="50" t="s">
        <v>23592</v>
      </c>
    </row>
    <row r="43088" spans="1:1">
      <c r="A43088" s="50" t="s">
        <v>27352</v>
      </c>
    </row>
    <row r="43089" spans="1:1">
      <c r="A43089" s="50" t="s">
        <v>23593</v>
      </c>
    </row>
    <row r="43090" spans="1:1">
      <c r="A43090" s="50" t="s">
        <v>23594</v>
      </c>
    </row>
    <row r="43091" spans="1:1">
      <c r="A43091" s="50" t="s">
        <v>23595</v>
      </c>
    </row>
    <row r="43092" spans="1:1">
      <c r="A43092" s="50" t="s">
        <v>23596</v>
      </c>
    </row>
    <row r="43093" spans="1:1">
      <c r="A43093" s="50" t="s">
        <v>23597</v>
      </c>
    </row>
    <row r="43094" spans="1:1">
      <c r="A43094" s="50" t="s">
        <v>23598</v>
      </c>
    </row>
    <row r="43095" spans="1:1">
      <c r="A43095" s="50" t="s">
        <v>23599</v>
      </c>
    </row>
    <row r="43096" spans="1:1">
      <c r="A43096" s="50" t="s">
        <v>23600</v>
      </c>
    </row>
    <row r="43097" spans="1:1">
      <c r="A43097" s="50" t="s">
        <v>23601</v>
      </c>
    </row>
    <row r="43098" spans="1:1">
      <c r="A43098" s="49" t="s">
        <v>25666</v>
      </c>
    </row>
    <row r="43099" spans="1:1">
      <c r="A43099" s="50" t="s">
        <v>23602</v>
      </c>
    </row>
    <row r="43100" spans="1:1">
      <c r="A43100" s="50" t="s">
        <v>23603</v>
      </c>
    </row>
    <row r="43101" spans="1:1">
      <c r="A43101" s="50" t="s">
        <v>23604</v>
      </c>
    </row>
    <row r="43102" spans="1:1">
      <c r="A43102" s="50" t="s">
        <v>23605</v>
      </c>
    </row>
    <row r="43103" spans="1:1">
      <c r="A43103" s="50" t="s">
        <v>23606</v>
      </c>
    </row>
    <row r="43104" spans="1:1">
      <c r="A43104" s="50" t="s">
        <v>23607</v>
      </c>
    </row>
    <row r="43105" spans="1:1">
      <c r="A43105" s="50" t="s">
        <v>23608</v>
      </c>
    </row>
    <row r="43106" spans="1:1">
      <c r="A43106" s="50" t="s">
        <v>23609</v>
      </c>
    </row>
    <row r="43107" spans="1:1">
      <c r="A43107" s="50" t="s">
        <v>23610</v>
      </c>
    </row>
    <row r="43108" spans="1:1">
      <c r="A43108" s="50" t="s">
        <v>27353</v>
      </c>
    </row>
    <row r="43109" spans="1:1">
      <c r="A43109" s="50" t="s">
        <v>4059</v>
      </c>
    </row>
    <row r="43110" spans="1:1">
      <c r="A43110" s="50" t="s">
        <v>23611</v>
      </c>
    </row>
    <row r="43111" spans="1:1">
      <c r="A43111" s="50" t="s">
        <v>23612</v>
      </c>
    </row>
    <row r="43112" spans="1:1">
      <c r="A43112" s="50" t="s">
        <v>23613</v>
      </c>
    </row>
    <row r="43113" spans="1:1">
      <c r="A43113" s="50" t="s">
        <v>23614</v>
      </c>
    </row>
    <row r="43114" spans="1:1">
      <c r="A43114" s="53" t="s">
        <v>23488</v>
      </c>
    </row>
    <row r="43115" spans="1:1">
      <c r="A43115" s="54" t="s">
        <v>25888</v>
      </c>
    </row>
    <row r="43116" spans="1:1">
      <c r="A43116" s="54" t="s">
        <v>25631</v>
      </c>
    </row>
    <row r="43117" spans="1:1">
      <c r="A43117" s="55" t="s">
        <v>27333</v>
      </c>
    </row>
    <row r="43118" spans="1:1">
      <c r="A43118" s="55" t="s">
        <v>16949</v>
      </c>
    </row>
    <row r="43119" spans="1:1">
      <c r="A43119" s="55" t="s">
        <v>22970</v>
      </c>
    </row>
    <row r="43120" spans="1:1">
      <c r="A43120" s="55" t="s">
        <v>22973</v>
      </c>
    </row>
    <row r="43121" spans="1:1">
      <c r="A43121" s="55" t="s">
        <v>22337</v>
      </c>
    </row>
    <row r="43122" spans="1:1">
      <c r="A43122" s="55" t="s">
        <v>9934</v>
      </c>
    </row>
    <row r="43123" spans="1:1">
      <c r="A43123" s="55" t="s">
        <v>8014</v>
      </c>
    </row>
    <row r="43124" spans="1:1">
      <c r="A43124" s="55" t="s">
        <v>16931</v>
      </c>
    </row>
    <row r="43125" spans="1:1">
      <c r="A43125" s="55" t="s">
        <v>22045</v>
      </c>
    </row>
    <row r="43126" spans="1:1">
      <c r="A43126" s="55" t="s">
        <v>22793</v>
      </c>
    </row>
    <row r="43127" spans="1:1">
      <c r="A43127" s="55" t="s">
        <v>19492</v>
      </c>
    </row>
    <row r="43128" spans="1:1">
      <c r="A43128" s="55" t="s">
        <v>18032</v>
      </c>
    </row>
    <row r="43129" spans="1:1">
      <c r="A43129" s="55" t="s">
        <v>22971</v>
      </c>
    </row>
    <row r="43130" spans="1:1">
      <c r="A43130" s="55" t="s">
        <v>22972</v>
      </c>
    </row>
    <row r="43131" spans="1:1">
      <c r="A43131" s="54" t="s">
        <v>25625</v>
      </c>
    </row>
    <row r="43132" spans="1:1">
      <c r="A43132" s="55" t="s">
        <v>22786</v>
      </c>
    </row>
    <row r="43133" spans="1:1">
      <c r="A43133" s="55" t="s">
        <v>22787</v>
      </c>
    </row>
    <row r="43134" spans="1:1">
      <c r="A43134" s="55" t="s">
        <v>22788</v>
      </c>
    </row>
    <row r="43135" spans="1:1">
      <c r="A43135" s="55" t="s">
        <v>27328</v>
      </c>
    </row>
    <row r="43136" spans="1:1">
      <c r="A43136" s="55" t="s">
        <v>22790</v>
      </c>
    </row>
    <row r="43137" spans="1:1">
      <c r="A43137" s="55" t="s">
        <v>24933</v>
      </c>
    </row>
    <row r="43138" spans="1:1">
      <c r="A43138" s="55" t="s">
        <v>22789</v>
      </c>
    </row>
    <row r="43139" spans="1:1">
      <c r="A43139" s="55" t="s">
        <v>22791</v>
      </c>
    </row>
    <row r="43140" spans="1:1">
      <c r="A43140" s="55" t="s">
        <v>22792</v>
      </c>
    </row>
    <row r="43141" spans="1:1">
      <c r="A43141" s="55" t="s">
        <v>22793</v>
      </c>
    </row>
    <row r="43142" spans="1:1">
      <c r="A43142" s="55" t="s">
        <v>22794</v>
      </c>
    </row>
    <row r="43143" spans="1:1">
      <c r="A43143" s="55" t="s">
        <v>9307</v>
      </c>
    </row>
    <row r="43144" spans="1:1">
      <c r="A43144" s="55" t="s">
        <v>22795</v>
      </c>
    </row>
    <row r="43145" spans="1:1">
      <c r="A43145" s="55" t="s">
        <v>22796</v>
      </c>
    </row>
    <row r="43146" spans="1:1">
      <c r="A43146" s="55" t="s">
        <v>22797</v>
      </c>
    </row>
    <row r="43147" spans="1:1">
      <c r="A43147" s="54" t="s">
        <v>275</v>
      </c>
    </row>
    <row r="43148" spans="1:1">
      <c r="A43148" s="55" t="s">
        <v>14539</v>
      </c>
    </row>
    <row r="43149" spans="1:1">
      <c r="A43149" s="55" t="s">
        <v>20069</v>
      </c>
    </row>
    <row r="43150" spans="1:1">
      <c r="A43150" s="55" t="s">
        <v>407</v>
      </c>
    </row>
    <row r="43151" spans="1:1">
      <c r="A43151" s="55" t="s">
        <v>20070</v>
      </c>
    </row>
    <row r="43152" spans="1:1">
      <c r="A43152" s="55" t="s">
        <v>20071</v>
      </c>
    </row>
    <row r="43153" spans="1:1">
      <c r="A43153" s="55" t="s">
        <v>20072</v>
      </c>
    </row>
    <row r="43154" spans="1:1">
      <c r="A43154" s="55" t="s">
        <v>20073</v>
      </c>
    </row>
    <row r="43155" spans="1:1">
      <c r="A43155" s="55" t="s">
        <v>20074</v>
      </c>
    </row>
    <row r="43156" spans="1:1">
      <c r="A43156" s="55" t="s">
        <v>20075</v>
      </c>
    </row>
    <row r="43157" spans="1:1">
      <c r="A43157" s="55" t="s">
        <v>20076</v>
      </c>
    </row>
    <row r="43158" spans="1:1">
      <c r="A43158" s="55" t="s">
        <v>427</v>
      </c>
    </row>
    <row r="43159" spans="1:1">
      <c r="A43159" s="55" t="s">
        <v>428</v>
      </c>
    </row>
    <row r="43160" spans="1:1">
      <c r="A43160" s="55" t="s">
        <v>2283</v>
      </c>
    </row>
    <row r="43161" spans="1:1">
      <c r="A43161" s="55" t="s">
        <v>2284</v>
      </c>
    </row>
    <row r="43162" spans="1:1">
      <c r="A43162" s="55" t="s">
        <v>8359</v>
      </c>
    </row>
    <row r="43163" spans="1:1">
      <c r="A43163" s="55" t="s">
        <v>8360</v>
      </c>
    </row>
    <row r="43164" spans="1:1">
      <c r="A43164" s="55" t="s">
        <v>20077</v>
      </c>
    </row>
    <row r="43165" spans="1:1">
      <c r="A43165" s="55" t="s">
        <v>20078</v>
      </c>
    </row>
    <row r="43166" spans="1:1">
      <c r="A43166" s="55" t="s">
        <v>20079</v>
      </c>
    </row>
    <row r="43167" spans="1:1">
      <c r="A43167" s="55" t="s">
        <v>20080</v>
      </c>
    </row>
    <row r="43168" spans="1:1">
      <c r="A43168" s="55" t="s">
        <v>20081</v>
      </c>
    </row>
    <row r="43169" spans="1:1">
      <c r="A43169" s="55" t="s">
        <v>20082</v>
      </c>
    </row>
    <row r="43170" spans="1:1">
      <c r="A43170" s="55" t="s">
        <v>20083</v>
      </c>
    </row>
    <row r="43171" spans="1:1">
      <c r="A43171" s="55" t="s">
        <v>20084</v>
      </c>
    </row>
    <row r="43172" spans="1:1">
      <c r="A43172" s="55" t="s">
        <v>20085</v>
      </c>
    </row>
    <row r="43173" spans="1:1">
      <c r="A43173" s="55" t="s">
        <v>20086</v>
      </c>
    </row>
    <row r="43174" spans="1:1">
      <c r="A43174" s="55" t="s">
        <v>20087</v>
      </c>
    </row>
    <row r="43175" spans="1:1">
      <c r="A43175" s="55" t="s">
        <v>20088</v>
      </c>
    </row>
    <row r="43176" spans="1:1">
      <c r="A43176" s="55" t="s">
        <v>20089</v>
      </c>
    </row>
    <row r="43177" spans="1:1">
      <c r="A43177" s="55" t="s">
        <v>20090</v>
      </c>
    </row>
    <row r="43178" spans="1:1">
      <c r="A43178" s="55" t="s">
        <v>20091</v>
      </c>
    </row>
    <row r="43179" spans="1:1">
      <c r="A43179" s="55" t="s">
        <v>20092</v>
      </c>
    </row>
    <row r="43180" spans="1:1">
      <c r="A43180" s="55" t="s">
        <v>20093</v>
      </c>
    </row>
    <row r="43181" spans="1:1">
      <c r="A43181" s="55" t="s">
        <v>20094</v>
      </c>
    </row>
    <row r="43182" spans="1:1">
      <c r="A43182" s="55" t="s">
        <v>20095</v>
      </c>
    </row>
    <row r="43183" spans="1:1">
      <c r="A43183" s="55" t="s">
        <v>20096</v>
      </c>
    </row>
    <row r="43184" spans="1:1">
      <c r="A43184" s="55" t="s">
        <v>20097</v>
      </c>
    </row>
    <row r="43185" spans="1:1">
      <c r="A43185" s="54" t="s">
        <v>25638</v>
      </c>
    </row>
    <row r="43186" spans="1:1">
      <c r="A43186" s="55" t="s">
        <v>23061</v>
      </c>
    </row>
    <row r="43187" spans="1:1">
      <c r="A43187" s="55" t="s">
        <v>23062</v>
      </c>
    </row>
    <row r="43188" spans="1:1">
      <c r="A43188" s="55" t="s">
        <v>23063</v>
      </c>
    </row>
    <row r="43189" spans="1:1">
      <c r="A43189" s="55" t="s">
        <v>23064</v>
      </c>
    </row>
    <row r="43190" spans="1:1">
      <c r="A43190" s="55" t="s">
        <v>23065</v>
      </c>
    </row>
    <row r="43191" spans="1:1">
      <c r="A43191" s="55" t="s">
        <v>23066</v>
      </c>
    </row>
    <row r="43192" spans="1:1">
      <c r="A43192" s="55" t="s">
        <v>23067</v>
      </c>
    </row>
    <row r="43193" spans="1:1">
      <c r="A43193" s="55" t="s">
        <v>23071</v>
      </c>
    </row>
    <row r="43194" spans="1:1">
      <c r="A43194" s="55" t="s">
        <v>23068</v>
      </c>
    </row>
    <row r="43195" spans="1:1">
      <c r="A43195" s="55" t="s">
        <v>23069</v>
      </c>
    </row>
    <row r="43196" spans="1:1">
      <c r="A43196" s="55" t="s">
        <v>23070</v>
      </c>
    </row>
    <row r="43197" spans="1:1">
      <c r="A43197" s="55" t="s">
        <v>10560</v>
      </c>
    </row>
    <row r="43198" spans="1:1">
      <c r="A43198" s="55" t="s">
        <v>5977</v>
      </c>
    </row>
    <row r="43199" spans="1:1">
      <c r="A43199" s="54" t="s">
        <v>25628</v>
      </c>
    </row>
    <row r="43200" spans="1:1">
      <c r="A43200" s="55" t="s">
        <v>22829</v>
      </c>
    </row>
    <row r="43201" spans="1:1">
      <c r="A43201" s="55" t="s">
        <v>8892</v>
      </c>
    </row>
    <row r="43202" spans="1:1">
      <c r="A43202" s="55" t="s">
        <v>22200</v>
      </c>
    </row>
    <row r="43203" spans="1:1">
      <c r="A43203" s="55" t="s">
        <v>22830</v>
      </c>
    </row>
    <row r="43204" spans="1:1">
      <c r="A43204" s="55" t="s">
        <v>22831</v>
      </c>
    </row>
    <row r="43205" spans="1:1">
      <c r="A43205" s="55" t="s">
        <v>22832</v>
      </c>
    </row>
    <row r="43206" spans="1:1">
      <c r="A43206" s="55" t="s">
        <v>21652</v>
      </c>
    </row>
    <row r="43207" spans="1:1">
      <c r="A43207" s="55" t="s">
        <v>22833</v>
      </c>
    </row>
    <row r="43208" spans="1:1">
      <c r="A43208" s="55" t="s">
        <v>22834</v>
      </c>
    </row>
    <row r="43209" spans="1:1">
      <c r="A43209" s="55" t="s">
        <v>22835</v>
      </c>
    </row>
    <row r="43210" spans="1:1">
      <c r="A43210" s="55" t="s">
        <v>22836</v>
      </c>
    </row>
    <row r="43211" spans="1:1">
      <c r="A43211" s="55" t="s">
        <v>22837</v>
      </c>
    </row>
    <row r="43212" spans="1:1">
      <c r="A43212" s="55" t="s">
        <v>22838</v>
      </c>
    </row>
    <row r="43213" spans="1:1">
      <c r="A43213" s="55" t="s">
        <v>6216</v>
      </c>
    </row>
    <row r="43214" spans="1:1">
      <c r="A43214" s="55" t="s">
        <v>22839</v>
      </c>
    </row>
    <row r="43215" spans="1:1">
      <c r="A43215" s="55" t="s">
        <v>22840</v>
      </c>
    </row>
    <row r="43216" spans="1:1">
      <c r="A43216" s="55" t="s">
        <v>22841</v>
      </c>
    </row>
    <row r="43217" spans="1:1">
      <c r="A43217" s="55" t="s">
        <v>22842</v>
      </c>
    </row>
    <row r="43218" spans="1:1">
      <c r="A43218" s="55" t="s">
        <v>22843</v>
      </c>
    </row>
    <row r="43219" spans="1:1">
      <c r="A43219" s="55" t="s">
        <v>22844</v>
      </c>
    </row>
    <row r="43220" spans="1:1">
      <c r="A43220" s="55" t="s">
        <v>22845</v>
      </c>
    </row>
    <row r="43221" spans="1:1">
      <c r="A43221" s="55" t="s">
        <v>19841</v>
      </c>
    </row>
    <row r="43222" spans="1:1">
      <c r="A43222" s="55" t="s">
        <v>22847</v>
      </c>
    </row>
    <row r="43223" spans="1:1">
      <c r="A43223" s="55" t="s">
        <v>22846</v>
      </c>
    </row>
    <row r="43224" spans="1:1">
      <c r="A43224" s="55" t="s">
        <v>22848</v>
      </c>
    </row>
    <row r="43225" spans="1:1">
      <c r="A43225" s="55" t="s">
        <v>22849</v>
      </c>
    </row>
    <row r="43226" spans="1:1">
      <c r="A43226" s="55" t="s">
        <v>22850</v>
      </c>
    </row>
    <row r="43227" spans="1:1">
      <c r="A43227" s="55" t="s">
        <v>24935</v>
      </c>
    </row>
    <row r="43228" spans="1:1">
      <c r="A43228" s="55" t="s">
        <v>10560</v>
      </c>
    </row>
    <row r="43229" spans="1:1">
      <c r="A43229" s="55" t="s">
        <v>20071</v>
      </c>
    </row>
    <row r="43230" spans="1:1">
      <c r="A43230" s="55" t="s">
        <v>22851</v>
      </c>
    </row>
    <row r="43231" spans="1:1">
      <c r="A43231" s="55" t="s">
        <v>17116</v>
      </c>
    </row>
    <row r="43232" spans="1:1">
      <c r="A43232" s="55" t="s">
        <v>22852</v>
      </c>
    </row>
    <row r="43233" spans="1:1">
      <c r="A43233" s="55" t="s">
        <v>22853</v>
      </c>
    </row>
    <row r="43234" spans="1:1">
      <c r="A43234" s="54" t="s">
        <v>22894</v>
      </c>
    </row>
    <row r="43235" spans="1:1">
      <c r="A43235" s="55" t="s">
        <v>2954</v>
      </c>
    </row>
    <row r="43236" spans="1:1">
      <c r="A43236" s="55" t="s">
        <v>22928</v>
      </c>
    </row>
    <row r="43237" spans="1:1">
      <c r="A43237" s="55" t="s">
        <v>24940</v>
      </c>
    </row>
    <row r="43238" spans="1:1">
      <c r="A43238" s="55" t="s">
        <v>22921</v>
      </c>
    </row>
    <row r="43239" spans="1:1">
      <c r="A43239" s="55" t="s">
        <v>22922</v>
      </c>
    </row>
    <row r="43240" spans="1:1">
      <c r="A43240" s="55" t="s">
        <v>19347</v>
      </c>
    </row>
    <row r="43241" spans="1:1">
      <c r="A43241" s="55" t="s">
        <v>22923</v>
      </c>
    </row>
    <row r="43242" spans="1:1">
      <c r="A43242" s="55" t="s">
        <v>9934</v>
      </c>
    </row>
    <row r="43243" spans="1:1">
      <c r="A43243" s="55" t="s">
        <v>22929</v>
      </c>
    </row>
    <row r="43244" spans="1:1">
      <c r="A43244" s="55" t="s">
        <v>22924</v>
      </c>
    </row>
    <row r="43245" spans="1:1">
      <c r="A43245" s="55" t="s">
        <v>22925</v>
      </c>
    </row>
    <row r="43246" spans="1:1">
      <c r="A43246" s="55" t="s">
        <v>17969</v>
      </c>
    </row>
    <row r="43247" spans="1:1">
      <c r="A43247" s="55" t="s">
        <v>22926</v>
      </c>
    </row>
    <row r="43248" spans="1:1">
      <c r="A43248" s="55" t="s">
        <v>19356</v>
      </c>
    </row>
    <row r="43249" spans="1:1">
      <c r="A43249" s="55" t="s">
        <v>18076</v>
      </c>
    </row>
    <row r="43250" spans="1:1">
      <c r="A43250" s="55" t="s">
        <v>407</v>
      </c>
    </row>
    <row r="43251" spans="1:1">
      <c r="A43251" s="55" t="s">
        <v>22927</v>
      </c>
    </row>
    <row r="43252" spans="1:1">
      <c r="A43252" s="54" t="s">
        <v>22154</v>
      </c>
    </row>
    <row r="43253" spans="1:1">
      <c r="A43253" s="55" t="s">
        <v>22857</v>
      </c>
    </row>
    <row r="43254" spans="1:1">
      <c r="A43254" s="55" t="s">
        <v>22858</v>
      </c>
    </row>
    <row r="43255" spans="1:1">
      <c r="A43255" s="55" t="s">
        <v>22859</v>
      </c>
    </row>
    <row r="43256" spans="1:1">
      <c r="A43256" s="55" t="s">
        <v>27330</v>
      </c>
    </row>
    <row r="43257" spans="1:1">
      <c r="A43257" s="55" t="s">
        <v>19450</v>
      </c>
    </row>
    <row r="43258" spans="1:1">
      <c r="A43258" s="55" t="s">
        <v>22860</v>
      </c>
    </row>
    <row r="43259" spans="1:1">
      <c r="A43259" s="55" t="s">
        <v>19513</v>
      </c>
    </row>
    <row r="43260" spans="1:1">
      <c r="A43260" s="55" t="s">
        <v>18110</v>
      </c>
    </row>
    <row r="43261" spans="1:1">
      <c r="A43261" s="54" t="s">
        <v>25641</v>
      </c>
    </row>
    <row r="43262" spans="1:1">
      <c r="A43262" s="55" t="s">
        <v>19560</v>
      </c>
    </row>
    <row r="43263" spans="1:1">
      <c r="A43263" s="55" t="s">
        <v>23086</v>
      </c>
    </row>
    <row r="43264" spans="1:1">
      <c r="A43264" s="55" t="s">
        <v>23087</v>
      </c>
    </row>
    <row r="43265" spans="1:1">
      <c r="A43265" s="55" t="s">
        <v>23088</v>
      </c>
    </row>
    <row r="43266" spans="1:1">
      <c r="A43266" s="55" t="s">
        <v>23089</v>
      </c>
    </row>
    <row r="43267" spans="1:1">
      <c r="A43267" s="55" t="s">
        <v>22895</v>
      </c>
    </row>
    <row r="43268" spans="1:1">
      <c r="A43268" s="55" t="s">
        <v>23090</v>
      </c>
    </row>
    <row r="43269" spans="1:1">
      <c r="A43269" s="55" t="s">
        <v>19397</v>
      </c>
    </row>
    <row r="43270" spans="1:1">
      <c r="A43270" s="55" t="s">
        <v>23091</v>
      </c>
    </row>
    <row r="43271" spans="1:1">
      <c r="A43271" s="55" t="s">
        <v>23092</v>
      </c>
    </row>
    <row r="43272" spans="1:1">
      <c r="A43272" s="55" t="s">
        <v>23093</v>
      </c>
    </row>
    <row r="43273" spans="1:1">
      <c r="A43273" s="54" t="s">
        <v>352</v>
      </c>
    </row>
    <row r="43274" spans="1:1">
      <c r="A43274" s="55" t="s">
        <v>24937</v>
      </c>
    </row>
    <row r="43275" spans="1:1">
      <c r="A43275" s="55" t="s">
        <v>17180</v>
      </c>
    </row>
    <row r="43276" spans="1:1">
      <c r="A43276" s="55" t="s">
        <v>22878</v>
      </c>
    </row>
    <row r="43277" spans="1:1">
      <c r="A43277" s="55" t="s">
        <v>22881</v>
      </c>
    </row>
    <row r="43278" spans="1:1">
      <c r="A43278" s="55" t="s">
        <v>22867</v>
      </c>
    </row>
    <row r="43279" spans="1:1">
      <c r="A43279" s="55" t="s">
        <v>22882</v>
      </c>
    </row>
    <row r="43280" spans="1:1">
      <c r="A43280" s="55" t="s">
        <v>22869</v>
      </c>
    </row>
    <row r="43281" spans="1:1">
      <c r="A43281" s="55" t="s">
        <v>22868</v>
      </c>
    </row>
    <row r="43282" spans="1:1">
      <c r="A43282" s="55" t="s">
        <v>22880</v>
      </c>
    </row>
    <row r="43283" spans="1:1">
      <c r="A43283" s="55" t="s">
        <v>24936</v>
      </c>
    </row>
    <row r="43284" spans="1:1">
      <c r="A43284" s="55" t="s">
        <v>17257</v>
      </c>
    </row>
    <row r="43285" spans="1:1">
      <c r="A43285" s="55" t="s">
        <v>22877</v>
      </c>
    </row>
    <row r="43286" spans="1:1">
      <c r="A43286" s="55" t="s">
        <v>1169</v>
      </c>
    </row>
    <row r="43287" spans="1:1">
      <c r="A43287" s="55" t="s">
        <v>22870</v>
      </c>
    </row>
    <row r="43288" spans="1:1">
      <c r="A43288" s="55" t="s">
        <v>22876</v>
      </c>
    </row>
    <row r="43289" spans="1:1">
      <c r="A43289" s="55" t="s">
        <v>22883</v>
      </c>
    </row>
    <row r="43290" spans="1:1">
      <c r="A43290" s="55" t="s">
        <v>22871</v>
      </c>
    </row>
    <row r="43291" spans="1:1">
      <c r="A43291" s="55" t="s">
        <v>22872</v>
      </c>
    </row>
    <row r="43292" spans="1:1">
      <c r="A43292" s="55" t="s">
        <v>22769</v>
      </c>
    </row>
    <row r="43293" spans="1:1">
      <c r="A43293" s="55" t="s">
        <v>407</v>
      </c>
    </row>
    <row r="43294" spans="1:1">
      <c r="A43294" s="55" t="s">
        <v>428</v>
      </c>
    </row>
    <row r="43295" spans="1:1">
      <c r="A43295" s="55" t="s">
        <v>22873</v>
      </c>
    </row>
    <row r="43296" spans="1:1">
      <c r="A43296" s="55" t="s">
        <v>22879</v>
      </c>
    </row>
    <row r="43297" spans="1:1">
      <c r="A43297" s="55" t="s">
        <v>22874</v>
      </c>
    </row>
    <row r="43298" spans="1:1">
      <c r="A43298" s="55" t="s">
        <v>22875</v>
      </c>
    </row>
    <row r="43299" spans="1:1">
      <c r="A43299" s="54" t="s">
        <v>273</v>
      </c>
    </row>
    <row r="43300" spans="1:1">
      <c r="A43300" s="55" t="s">
        <v>22884</v>
      </c>
    </row>
    <row r="43301" spans="1:1">
      <c r="A43301" s="55" t="s">
        <v>22885</v>
      </c>
    </row>
    <row r="43302" spans="1:1">
      <c r="A43302" s="55" t="s">
        <v>22886</v>
      </c>
    </row>
    <row r="43303" spans="1:1">
      <c r="A43303" s="55" t="s">
        <v>22887</v>
      </c>
    </row>
    <row r="43304" spans="1:1">
      <c r="A43304" s="55" t="s">
        <v>22888</v>
      </c>
    </row>
    <row r="43305" spans="1:1">
      <c r="A43305" s="55" t="s">
        <v>22889</v>
      </c>
    </row>
    <row r="43306" spans="1:1">
      <c r="A43306" s="55" t="s">
        <v>22890</v>
      </c>
    </row>
    <row r="43307" spans="1:1">
      <c r="A43307" s="55" t="s">
        <v>27331</v>
      </c>
    </row>
    <row r="43308" spans="1:1">
      <c r="A43308" s="55" t="s">
        <v>22911</v>
      </c>
    </row>
    <row r="43309" spans="1:1">
      <c r="A43309" s="55" t="s">
        <v>22891</v>
      </c>
    </row>
    <row r="43310" spans="1:1">
      <c r="A43310" s="55" t="s">
        <v>22892</v>
      </c>
    </row>
    <row r="43311" spans="1:1">
      <c r="A43311" s="55" t="s">
        <v>22893</v>
      </c>
    </row>
    <row r="43312" spans="1:1">
      <c r="A43312" s="55" t="s">
        <v>22894</v>
      </c>
    </row>
    <row r="43313" spans="1:1">
      <c r="A43313" s="55" t="s">
        <v>22839</v>
      </c>
    </row>
    <row r="43314" spans="1:1">
      <c r="A43314" s="55" t="s">
        <v>22895</v>
      </c>
    </row>
    <row r="43315" spans="1:1">
      <c r="A43315" s="55" t="s">
        <v>24938</v>
      </c>
    </row>
    <row r="43316" spans="1:1">
      <c r="A43316" s="55" t="s">
        <v>19347</v>
      </c>
    </row>
    <row r="43317" spans="1:1">
      <c r="A43317" s="55" t="s">
        <v>22896</v>
      </c>
    </row>
    <row r="43318" spans="1:1">
      <c r="A43318" s="55" t="s">
        <v>22897</v>
      </c>
    </row>
    <row r="43319" spans="1:1">
      <c r="A43319" s="55" t="s">
        <v>19164</v>
      </c>
    </row>
    <row r="43320" spans="1:1">
      <c r="A43320" s="55" t="s">
        <v>22898</v>
      </c>
    </row>
    <row r="43321" spans="1:1">
      <c r="A43321" s="55" t="s">
        <v>22899</v>
      </c>
    </row>
    <row r="43322" spans="1:1">
      <c r="A43322" s="55" t="s">
        <v>22900</v>
      </c>
    </row>
    <row r="43323" spans="1:1">
      <c r="A43323" s="55" t="s">
        <v>22901</v>
      </c>
    </row>
    <row r="43324" spans="1:1">
      <c r="A43324" s="55" t="s">
        <v>22902</v>
      </c>
    </row>
    <row r="43325" spans="1:1">
      <c r="A43325" s="55" t="s">
        <v>22912</v>
      </c>
    </row>
    <row r="43326" spans="1:1">
      <c r="A43326" s="55" t="s">
        <v>22846</v>
      </c>
    </row>
    <row r="43327" spans="1:1">
      <c r="A43327" s="55" t="s">
        <v>9388</v>
      </c>
    </row>
    <row r="43328" spans="1:1">
      <c r="A43328" s="55" t="s">
        <v>12261</v>
      </c>
    </row>
    <row r="43329" spans="1:1">
      <c r="A43329" s="55" t="s">
        <v>22903</v>
      </c>
    </row>
    <row r="43330" spans="1:1">
      <c r="A43330" s="55" t="s">
        <v>24939</v>
      </c>
    </row>
    <row r="43331" spans="1:1">
      <c r="A43331" s="55" t="s">
        <v>22904</v>
      </c>
    </row>
    <row r="43332" spans="1:1">
      <c r="A43332" s="55" t="s">
        <v>22905</v>
      </c>
    </row>
    <row r="43333" spans="1:1">
      <c r="A43333" s="55" t="s">
        <v>22906</v>
      </c>
    </row>
    <row r="43334" spans="1:1">
      <c r="A43334" s="55" t="s">
        <v>22907</v>
      </c>
    </row>
    <row r="43335" spans="1:1">
      <c r="A43335" s="55" t="s">
        <v>22908</v>
      </c>
    </row>
    <row r="43336" spans="1:1">
      <c r="A43336" s="55" t="s">
        <v>22617</v>
      </c>
    </row>
    <row r="43337" spans="1:1">
      <c r="A43337" s="55" t="s">
        <v>22909</v>
      </c>
    </row>
    <row r="43338" spans="1:1">
      <c r="A43338" s="55" t="s">
        <v>22910</v>
      </c>
    </row>
    <row r="43339" spans="1:1">
      <c r="A43339" s="54" t="s">
        <v>25633</v>
      </c>
    </row>
    <row r="43340" spans="1:1">
      <c r="A43340" s="55" t="s">
        <v>22126</v>
      </c>
    </row>
    <row r="43341" spans="1:1">
      <c r="A43341" s="55" t="s">
        <v>23015</v>
      </c>
    </row>
    <row r="43342" spans="1:1">
      <c r="A43342" s="55" t="s">
        <v>23016</v>
      </c>
    </row>
    <row r="43343" spans="1:1">
      <c r="A43343" s="55" t="s">
        <v>23017</v>
      </c>
    </row>
    <row r="43344" spans="1:1">
      <c r="A43344" s="55" t="s">
        <v>23018</v>
      </c>
    </row>
    <row r="43345" spans="1:1">
      <c r="A43345" s="55" t="s">
        <v>24944</v>
      </c>
    </row>
    <row r="43346" spans="1:1">
      <c r="A43346" s="55" t="s">
        <v>23019</v>
      </c>
    </row>
    <row r="43347" spans="1:1">
      <c r="A43347" s="55" t="s">
        <v>23020</v>
      </c>
    </row>
    <row r="43348" spans="1:1">
      <c r="A43348" s="55" t="s">
        <v>23021</v>
      </c>
    </row>
    <row r="43349" spans="1:1">
      <c r="A43349" s="55" t="s">
        <v>6034</v>
      </c>
    </row>
    <row r="43350" spans="1:1">
      <c r="A43350" s="55" t="s">
        <v>23022</v>
      </c>
    </row>
    <row r="43351" spans="1:1">
      <c r="A43351" s="55" t="s">
        <v>23023</v>
      </c>
    </row>
    <row r="43352" spans="1:1">
      <c r="A43352" s="55" t="s">
        <v>19819</v>
      </c>
    </row>
    <row r="43353" spans="1:1">
      <c r="A43353" s="54" t="s">
        <v>19586</v>
      </c>
    </row>
    <row r="43354" spans="1:1">
      <c r="A43354" s="55" t="s">
        <v>24942</v>
      </c>
    </row>
    <row r="43355" spans="1:1">
      <c r="A43355" s="55" t="s">
        <v>22867</v>
      </c>
    </row>
    <row r="43356" spans="1:1">
      <c r="A43356" s="55" t="s">
        <v>23000</v>
      </c>
    </row>
    <row r="43357" spans="1:1">
      <c r="A43357" s="55" t="s">
        <v>23001</v>
      </c>
    </row>
    <row r="43358" spans="1:1">
      <c r="A43358" s="55" t="s">
        <v>19961</v>
      </c>
    </row>
    <row r="43359" spans="1:1">
      <c r="A43359" s="55" t="s">
        <v>23002</v>
      </c>
    </row>
    <row r="43360" spans="1:1">
      <c r="A43360" s="55" t="s">
        <v>23003</v>
      </c>
    </row>
    <row r="43361" spans="1:1">
      <c r="A43361" s="55" t="s">
        <v>23004</v>
      </c>
    </row>
    <row r="43362" spans="1:1">
      <c r="A43362" s="55" t="s">
        <v>19586</v>
      </c>
    </row>
    <row r="43363" spans="1:1">
      <c r="A43363" s="54" t="s">
        <v>3424</v>
      </c>
    </row>
    <row r="43364" spans="1:1">
      <c r="A43364" s="55" t="s">
        <v>22943</v>
      </c>
    </row>
    <row r="43365" spans="1:1">
      <c r="A43365" s="55" t="s">
        <v>1585</v>
      </c>
    </row>
    <row r="43366" spans="1:1">
      <c r="A43366" s="55" t="s">
        <v>22931</v>
      </c>
    </row>
    <row r="43367" spans="1:1">
      <c r="A43367" s="55" t="s">
        <v>22930</v>
      </c>
    </row>
    <row r="43368" spans="1:1">
      <c r="A43368" s="55" t="s">
        <v>22932</v>
      </c>
    </row>
    <row r="43369" spans="1:1">
      <c r="A43369" s="55" t="s">
        <v>22933</v>
      </c>
    </row>
    <row r="43370" spans="1:1">
      <c r="A43370" s="55" t="s">
        <v>22934</v>
      </c>
    </row>
    <row r="43371" spans="1:1">
      <c r="A43371" s="55" t="s">
        <v>22935</v>
      </c>
    </row>
    <row r="43372" spans="1:1">
      <c r="A43372" s="55" t="s">
        <v>22936</v>
      </c>
    </row>
    <row r="43373" spans="1:1">
      <c r="A43373" s="55" t="s">
        <v>22937</v>
      </c>
    </row>
    <row r="43374" spans="1:1">
      <c r="A43374" s="55" t="s">
        <v>22938</v>
      </c>
    </row>
    <row r="43375" spans="1:1">
      <c r="A43375" s="55" t="s">
        <v>22939</v>
      </c>
    </row>
    <row r="43376" spans="1:1">
      <c r="A43376" s="55" t="s">
        <v>24941</v>
      </c>
    </row>
    <row r="43377" spans="1:1">
      <c r="A43377" s="55" t="s">
        <v>22940</v>
      </c>
    </row>
    <row r="43378" spans="1:1">
      <c r="A43378" s="55" t="s">
        <v>22941</v>
      </c>
    </row>
    <row r="43379" spans="1:1">
      <c r="A43379" s="55" t="s">
        <v>22942</v>
      </c>
    </row>
    <row r="43380" spans="1:1">
      <c r="A43380" s="55" t="s">
        <v>22944</v>
      </c>
    </row>
    <row r="43381" spans="1:1">
      <c r="A43381" s="55" t="s">
        <v>22945</v>
      </c>
    </row>
    <row r="43382" spans="1:1">
      <c r="A43382" s="55" t="s">
        <v>22946</v>
      </c>
    </row>
    <row r="43383" spans="1:1">
      <c r="A43383" s="55" t="s">
        <v>22947</v>
      </c>
    </row>
    <row r="43384" spans="1:1">
      <c r="A43384" s="55" t="s">
        <v>22948</v>
      </c>
    </row>
    <row r="43385" spans="1:1">
      <c r="A43385" s="55" t="s">
        <v>22949</v>
      </c>
    </row>
    <row r="43386" spans="1:1">
      <c r="A43386" s="55" t="s">
        <v>22950</v>
      </c>
    </row>
    <row r="43387" spans="1:1">
      <c r="A43387" s="54" t="s">
        <v>25889</v>
      </c>
    </row>
    <row r="43388" spans="1:1">
      <c r="A43388" s="54" t="s">
        <v>25624</v>
      </c>
    </row>
    <row r="43389" spans="1:1">
      <c r="A43389" s="55" t="s">
        <v>27327</v>
      </c>
    </row>
    <row r="43390" spans="1:1">
      <c r="A43390" s="55" t="s">
        <v>22777</v>
      </c>
    </row>
    <row r="43391" spans="1:1">
      <c r="A43391" s="55" t="s">
        <v>22778</v>
      </c>
    </row>
    <row r="43392" spans="1:1">
      <c r="A43392" s="55" t="s">
        <v>19480</v>
      </c>
    </row>
    <row r="43393" spans="1:1">
      <c r="A43393" s="55" t="s">
        <v>22779</v>
      </c>
    </row>
    <row r="43394" spans="1:1">
      <c r="A43394" s="55" t="s">
        <v>22780</v>
      </c>
    </row>
    <row r="43395" spans="1:1">
      <c r="A43395" s="55" t="s">
        <v>22781</v>
      </c>
    </row>
    <row r="43396" spans="1:1">
      <c r="A43396" s="55" t="s">
        <v>22782</v>
      </c>
    </row>
    <row r="43397" spans="1:1">
      <c r="A43397" s="55" t="s">
        <v>22783</v>
      </c>
    </row>
    <row r="43398" spans="1:1">
      <c r="A43398" s="55" t="s">
        <v>22784</v>
      </c>
    </row>
    <row r="43399" spans="1:1">
      <c r="A43399" s="55" t="s">
        <v>22785</v>
      </c>
    </row>
    <row r="43400" spans="1:1">
      <c r="A43400" s="54" t="s">
        <v>15815</v>
      </c>
    </row>
    <row r="43401" spans="1:1">
      <c r="A43401" s="55" t="s">
        <v>22798</v>
      </c>
    </row>
    <row r="43402" spans="1:1">
      <c r="A43402" s="55" t="s">
        <v>22799</v>
      </c>
    </row>
    <row r="43403" spans="1:1">
      <c r="A43403" s="55" t="s">
        <v>22800</v>
      </c>
    </row>
    <row r="43404" spans="1:1">
      <c r="A43404" s="55" t="s">
        <v>407</v>
      </c>
    </row>
    <row r="43405" spans="1:1">
      <c r="A43405" s="55" t="s">
        <v>22801</v>
      </c>
    </row>
    <row r="43406" spans="1:1">
      <c r="A43406" s="55" t="s">
        <v>19586</v>
      </c>
    </row>
    <row r="43407" spans="1:1">
      <c r="A43407" s="55" t="s">
        <v>22802</v>
      </c>
    </row>
    <row r="43408" spans="1:1">
      <c r="A43408" s="54" t="s">
        <v>25636</v>
      </c>
    </row>
    <row r="43409" spans="1:1">
      <c r="A43409" s="55" t="s">
        <v>5247</v>
      </c>
    </row>
    <row r="43410" spans="1:1">
      <c r="A43410" s="55" t="s">
        <v>23049</v>
      </c>
    </row>
    <row r="43411" spans="1:1">
      <c r="A43411" s="55" t="s">
        <v>23050</v>
      </c>
    </row>
    <row r="43412" spans="1:1">
      <c r="A43412" s="55" t="s">
        <v>23051</v>
      </c>
    </row>
    <row r="43413" spans="1:1">
      <c r="A43413" s="55" t="s">
        <v>23052</v>
      </c>
    </row>
    <row r="43414" spans="1:1">
      <c r="A43414" s="55" t="s">
        <v>22816</v>
      </c>
    </row>
    <row r="43415" spans="1:1">
      <c r="A43415" s="55" t="s">
        <v>17928</v>
      </c>
    </row>
    <row r="43416" spans="1:1">
      <c r="A43416" s="55" t="s">
        <v>23053</v>
      </c>
    </row>
    <row r="43417" spans="1:1">
      <c r="A43417" s="55" t="s">
        <v>23054</v>
      </c>
    </row>
    <row r="43418" spans="1:1">
      <c r="A43418" s="55" t="s">
        <v>24945</v>
      </c>
    </row>
    <row r="43419" spans="1:1">
      <c r="A43419" s="54" t="s">
        <v>25639</v>
      </c>
    </row>
    <row r="43420" spans="1:1">
      <c r="A43420" s="55" t="s">
        <v>23072</v>
      </c>
    </row>
    <row r="43421" spans="1:1">
      <c r="A43421" s="55" t="s">
        <v>23073</v>
      </c>
    </row>
    <row r="43422" spans="1:1">
      <c r="A43422" s="55" t="s">
        <v>17701</v>
      </c>
    </row>
    <row r="43423" spans="1:1">
      <c r="A43423" s="55" t="s">
        <v>27335</v>
      </c>
    </row>
    <row r="43424" spans="1:1">
      <c r="A43424" s="55" t="s">
        <v>24946</v>
      </c>
    </row>
    <row r="43425" spans="1:1">
      <c r="A43425" s="55" t="s">
        <v>19501</v>
      </c>
    </row>
    <row r="43426" spans="1:1">
      <c r="A43426" s="55" t="s">
        <v>23074</v>
      </c>
    </row>
    <row r="43427" spans="1:1">
      <c r="A43427" s="54" t="s">
        <v>25642</v>
      </c>
    </row>
    <row r="43428" spans="1:1">
      <c r="A43428" s="55" t="s">
        <v>23094</v>
      </c>
    </row>
    <row r="43429" spans="1:1">
      <c r="A43429" s="55" t="s">
        <v>23095</v>
      </c>
    </row>
    <row r="43430" spans="1:1">
      <c r="A43430" s="55" t="s">
        <v>23096</v>
      </c>
    </row>
    <row r="43431" spans="1:1">
      <c r="A43431" s="55" t="s">
        <v>23097</v>
      </c>
    </row>
    <row r="43432" spans="1:1">
      <c r="A43432" s="55" t="s">
        <v>23043</v>
      </c>
    </row>
    <row r="43433" spans="1:1">
      <c r="A43433" s="55" t="s">
        <v>23098</v>
      </c>
    </row>
    <row r="43434" spans="1:1">
      <c r="A43434" s="55" t="s">
        <v>23099</v>
      </c>
    </row>
    <row r="43435" spans="1:1">
      <c r="A43435" s="55" t="s">
        <v>23100</v>
      </c>
    </row>
    <row r="43436" spans="1:1">
      <c r="A43436" s="55" t="s">
        <v>23101</v>
      </c>
    </row>
    <row r="43437" spans="1:1">
      <c r="A43437" s="55" t="s">
        <v>23102</v>
      </c>
    </row>
    <row r="43438" spans="1:1">
      <c r="A43438" s="55" t="s">
        <v>23048</v>
      </c>
    </row>
    <row r="43439" spans="1:1">
      <c r="A43439" s="54" t="s">
        <v>25626</v>
      </c>
    </row>
    <row r="43440" spans="1:1">
      <c r="A43440" s="55" t="s">
        <v>27329</v>
      </c>
    </row>
    <row r="43441" spans="1:1">
      <c r="A43441" s="55" t="s">
        <v>22811</v>
      </c>
    </row>
    <row r="43442" spans="1:1">
      <c r="A43442" s="55" t="s">
        <v>11256</v>
      </c>
    </row>
    <row r="43443" spans="1:1">
      <c r="A43443" s="55" t="s">
        <v>22810</v>
      </c>
    </row>
    <row r="43444" spans="1:1">
      <c r="A43444" s="55" t="s">
        <v>19607</v>
      </c>
    </row>
    <row r="43445" spans="1:1">
      <c r="A43445" s="55" t="s">
        <v>22812</v>
      </c>
    </row>
    <row r="43446" spans="1:1">
      <c r="A43446" s="55" t="s">
        <v>19829</v>
      </c>
    </row>
    <row r="43447" spans="1:1">
      <c r="A43447" s="55" t="s">
        <v>24934</v>
      </c>
    </row>
    <row r="43448" spans="1:1">
      <c r="A43448" s="55" t="s">
        <v>22803</v>
      </c>
    </row>
    <row r="43449" spans="1:1">
      <c r="A43449" s="55" t="s">
        <v>22813</v>
      </c>
    </row>
    <row r="43450" spans="1:1">
      <c r="A43450" s="55" t="s">
        <v>19830</v>
      </c>
    </row>
    <row r="43451" spans="1:1">
      <c r="A43451" s="55" t="s">
        <v>22814</v>
      </c>
    </row>
    <row r="43452" spans="1:1">
      <c r="A43452" s="55" t="s">
        <v>22815</v>
      </c>
    </row>
    <row r="43453" spans="1:1">
      <c r="A43453" s="55" t="s">
        <v>22804</v>
      </c>
    </row>
    <row r="43454" spans="1:1">
      <c r="A43454" s="55" t="s">
        <v>22805</v>
      </c>
    </row>
    <row r="43455" spans="1:1">
      <c r="A43455" s="55" t="s">
        <v>22806</v>
      </c>
    </row>
    <row r="43456" spans="1:1">
      <c r="A43456" s="55" t="s">
        <v>22816</v>
      </c>
    </row>
    <row r="43457" spans="1:1">
      <c r="A43457" s="55" t="s">
        <v>22817</v>
      </c>
    </row>
    <row r="43458" spans="1:1">
      <c r="A43458" s="55" t="s">
        <v>22809</v>
      </c>
    </row>
    <row r="43459" spans="1:1">
      <c r="A43459" s="55" t="s">
        <v>407</v>
      </c>
    </row>
    <row r="43460" spans="1:1">
      <c r="A43460" s="55" t="s">
        <v>22807</v>
      </c>
    </row>
    <row r="43461" spans="1:1">
      <c r="A43461" s="55" t="s">
        <v>22818</v>
      </c>
    </row>
    <row r="43462" spans="1:1">
      <c r="A43462" s="55" t="s">
        <v>22808</v>
      </c>
    </row>
    <row r="43463" spans="1:1">
      <c r="A43463" s="54" t="s">
        <v>25627</v>
      </c>
    </row>
    <row r="43464" spans="1:1">
      <c r="A43464" s="55" t="s">
        <v>22819</v>
      </c>
    </row>
    <row r="43465" spans="1:1">
      <c r="A43465" s="55" t="s">
        <v>22820</v>
      </c>
    </row>
    <row r="43466" spans="1:1">
      <c r="A43466" s="55" t="s">
        <v>22821</v>
      </c>
    </row>
    <row r="43467" spans="1:1">
      <c r="A43467" s="55" t="s">
        <v>19560</v>
      </c>
    </row>
    <row r="43468" spans="1:1">
      <c r="A43468" s="55" t="s">
        <v>17384</v>
      </c>
    </row>
    <row r="43469" spans="1:1">
      <c r="A43469" s="55" t="s">
        <v>19313</v>
      </c>
    </row>
    <row r="43470" spans="1:1">
      <c r="A43470" s="55" t="s">
        <v>22822</v>
      </c>
    </row>
    <row r="43471" spans="1:1">
      <c r="A43471" s="55" t="s">
        <v>22823</v>
      </c>
    </row>
    <row r="43472" spans="1:1">
      <c r="A43472" s="55" t="s">
        <v>22824</v>
      </c>
    </row>
    <row r="43473" spans="1:1">
      <c r="A43473" s="55" t="s">
        <v>22828</v>
      </c>
    </row>
    <row r="43474" spans="1:1">
      <c r="A43474" s="55" t="s">
        <v>9934</v>
      </c>
    </row>
    <row r="43475" spans="1:1">
      <c r="A43475" s="55" t="s">
        <v>22825</v>
      </c>
    </row>
    <row r="43476" spans="1:1">
      <c r="A43476" s="55" t="s">
        <v>22826</v>
      </c>
    </row>
    <row r="43477" spans="1:1">
      <c r="A43477" s="55" t="s">
        <v>19397</v>
      </c>
    </row>
    <row r="43478" spans="1:1">
      <c r="A43478" s="55" t="s">
        <v>407</v>
      </c>
    </row>
    <row r="43479" spans="1:1">
      <c r="A43479" s="55" t="s">
        <v>22827</v>
      </c>
    </row>
    <row r="43480" spans="1:1">
      <c r="A43480" s="54" t="s">
        <v>25643</v>
      </c>
    </row>
    <row r="43481" spans="1:1">
      <c r="A43481" s="55" t="s">
        <v>22819</v>
      </c>
    </row>
    <row r="43482" spans="1:1">
      <c r="A43482" s="55" t="s">
        <v>23103</v>
      </c>
    </row>
    <row r="43483" spans="1:1">
      <c r="A43483" s="55" t="s">
        <v>22821</v>
      </c>
    </row>
    <row r="43484" spans="1:1">
      <c r="A43484" s="55" t="s">
        <v>17384</v>
      </c>
    </row>
    <row r="43485" spans="1:1">
      <c r="A43485" s="55" t="s">
        <v>23104</v>
      </c>
    </row>
    <row r="43486" spans="1:1">
      <c r="A43486" s="55" t="s">
        <v>19313</v>
      </c>
    </row>
    <row r="43487" spans="1:1">
      <c r="A43487" s="55" t="s">
        <v>22822</v>
      </c>
    </row>
    <row r="43488" spans="1:1">
      <c r="A43488" s="55" t="s">
        <v>22823</v>
      </c>
    </row>
    <row r="43489" spans="1:1">
      <c r="A43489" s="55" t="s">
        <v>22824</v>
      </c>
    </row>
    <row r="43490" spans="1:1">
      <c r="A43490" s="55" t="s">
        <v>9934</v>
      </c>
    </row>
    <row r="43491" spans="1:1">
      <c r="A43491" s="55" t="s">
        <v>22825</v>
      </c>
    </row>
    <row r="43492" spans="1:1">
      <c r="A43492" s="55" t="s">
        <v>22826</v>
      </c>
    </row>
    <row r="43493" spans="1:1">
      <c r="A43493" s="55" t="s">
        <v>23105</v>
      </c>
    </row>
    <row r="43494" spans="1:1">
      <c r="A43494" s="55" t="s">
        <v>23106</v>
      </c>
    </row>
    <row r="43495" spans="1:1">
      <c r="A43495" s="55" t="s">
        <v>23107</v>
      </c>
    </row>
    <row r="43496" spans="1:1">
      <c r="A43496" s="55" t="s">
        <v>10055</v>
      </c>
    </row>
    <row r="43497" spans="1:1">
      <c r="A43497" s="55" t="s">
        <v>23108</v>
      </c>
    </row>
    <row r="43498" spans="1:1">
      <c r="A43498" s="54" t="s">
        <v>27429</v>
      </c>
    </row>
    <row r="43499" spans="1:1">
      <c r="A43499" s="55" t="s">
        <v>23033</v>
      </c>
    </row>
    <row r="43500" spans="1:1">
      <c r="A43500" s="55" t="s">
        <v>23034</v>
      </c>
    </row>
    <row r="43501" spans="1:1">
      <c r="A43501" s="55" t="s">
        <v>23035</v>
      </c>
    </row>
    <row r="43502" spans="1:1">
      <c r="A43502" s="55" t="s">
        <v>23036</v>
      </c>
    </row>
    <row r="43503" spans="1:1">
      <c r="A43503" s="55" t="s">
        <v>23037</v>
      </c>
    </row>
    <row r="43504" spans="1:1">
      <c r="A43504" s="55" t="s">
        <v>23038</v>
      </c>
    </row>
    <row r="43505" spans="1:1">
      <c r="A43505" s="55" t="s">
        <v>23039</v>
      </c>
    </row>
    <row r="43506" spans="1:1">
      <c r="A43506" s="55" t="s">
        <v>23040</v>
      </c>
    </row>
    <row r="43507" spans="1:1">
      <c r="A43507" s="54" t="s">
        <v>25635</v>
      </c>
    </row>
    <row r="43508" spans="1:1">
      <c r="A43508" s="55" t="s">
        <v>23041</v>
      </c>
    </row>
    <row r="43509" spans="1:1">
      <c r="A43509" s="55" t="s">
        <v>23042</v>
      </c>
    </row>
    <row r="43510" spans="1:1">
      <c r="A43510" s="55" t="s">
        <v>23043</v>
      </c>
    </row>
    <row r="43511" spans="1:1">
      <c r="A43511" s="55" t="s">
        <v>23044</v>
      </c>
    </row>
    <row r="43512" spans="1:1">
      <c r="A43512" s="55" t="s">
        <v>23045</v>
      </c>
    </row>
    <row r="43513" spans="1:1">
      <c r="A43513" s="55" t="s">
        <v>23046</v>
      </c>
    </row>
    <row r="43514" spans="1:1">
      <c r="A43514" s="55" t="s">
        <v>23047</v>
      </c>
    </row>
    <row r="43515" spans="1:1">
      <c r="A43515" s="55" t="s">
        <v>23048</v>
      </c>
    </row>
    <row r="43516" spans="1:1">
      <c r="A43516" s="54" t="s">
        <v>25632</v>
      </c>
    </row>
    <row r="43517" spans="1:1">
      <c r="A43517" s="55" t="s">
        <v>22200</v>
      </c>
    </row>
    <row r="43518" spans="1:1">
      <c r="A43518" s="55" t="s">
        <v>11256</v>
      </c>
    </row>
    <row r="43519" spans="1:1">
      <c r="A43519" s="55" t="s">
        <v>22974</v>
      </c>
    </row>
    <row r="43520" spans="1:1">
      <c r="A43520" s="55" t="s">
        <v>22975</v>
      </c>
    </row>
    <row r="43521" spans="1:1">
      <c r="A43521" s="55" t="s">
        <v>22976</v>
      </c>
    </row>
    <row r="43522" spans="1:1">
      <c r="A43522" s="55" t="s">
        <v>22977</v>
      </c>
    </row>
    <row r="43523" spans="1:1">
      <c r="A43523" s="55" t="s">
        <v>22978</v>
      </c>
    </row>
    <row r="43524" spans="1:1">
      <c r="A43524" s="55" t="s">
        <v>9773</v>
      </c>
    </row>
    <row r="43525" spans="1:1">
      <c r="A43525" s="55" t="s">
        <v>22979</v>
      </c>
    </row>
    <row r="43526" spans="1:1">
      <c r="A43526" s="55" t="s">
        <v>22980</v>
      </c>
    </row>
    <row r="43527" spans="1:1">
      <c r="A43527" s="55" t="s">
        <v>22981</v>
      </c>
    </row>
    <row r="43528" spans="1:1">
      <c r="A43528" s="55" t="s">
        <v>22982</v>
      </c>
    </row>
    <row r="43529" spans="1:1">
      <c r="A43529" s="55" t="s">
        <v>22983</v>
      </c>
    </row>
    <row r="43530" spans="1:1">
      <c r="A43530" s="55" t="s">
        <v>22984</v>
      </c>
    </row>
    <row r="43531" spans="1:1">
      <c r="A43531" s="55" t="s">
        <v>19898</v>
      </c>
    </row>
    <row r="43532" spans="1:1">
      <c r="A43532" s="55" t="s">
        <v>22985</v>
      </c>
    </row>
    <row r="43533" spans="1:1">
      <c r="A43533" s="55" t="s">
        <v>22986</v>
      </c>
    </row>
    <row r="43534" spans="1:1">
      <c r="A43534" s="55" t="s">
        <v>22987</v>
      </c>
    </row>
    <row r="43535" spans="1:1">
      <c r="A43535" s="55" t="s">
        <v>22988</v>
      </c>
    </row>
    <row r="43536" spans="1:1">
      <c r="A43536" s="54" t="s">
        <v>25634</v>
      </c>
    </row>
    <row r="43537" spans="1:1">
      <c r="A43537" s="55" t="s">
        <v>23024</v>
      </c>
    </row>
    <row r="43538" spans="1:1">
      <c r="A43538" s="55" t="s">
        <v>23025</v>
      </c>
    </row>
    <row r="43539" spans="1:1">
      <c r="A43539" s="55" t="s">
        <v>23026</v>
      </c>
    </row>
    <row r="43540" spans="1:1">
      <c r="A43540" s="55" t="s">
        <v>23027</v>
      </c>
    </row>
    <row r="43541" spans="1:1">
      <c r="A43541" s="55" t="s">
        <v>23028</v>
      </c>
    </row>
    <row r="43542" spans="1:1">
      <c r="A43542" s="55" t="s">
        <v>23029</v>
      </c>
    </row>
    <row r="43543" spans="1:1">
      <c r="A43543" s="55" t="s">
        <v>23030</v>
      </c>
    </row>
    <row r="43544" spans="1:1">
      <c r="A43544" s="55" t="s">
        <v>23031</v>
      </c>
    </row>
    <row r="43545" spans="1:1">
      <c r="A43545" s="55" t="s">
        <v>17200</v>
      </c>
    </row>
    <row r="43546" spans="1:1">
      <c r="A43546" s="55" t="s">
        <v>16359</v>
      </c>
    </row>
    <row r="43547" spans="1:1">
      <c r="A43547" s="55" t="s">
        <v>23032</v>
      </c>
    </row>
    <row r="43548" spans="1:1">
      <c r="A43548" s="54" t="s">
        <v>22994</v>
      </c>
    </row>
    <row r="43549" spans="1:1">
      <c r="A43549" s="55" t="s">
        <v>7871</v>
      </c>
    </row>
    <row r="43550" spans="1:1">
      <c r="A43550" s="55" t="s">
        <v>22989</v>
      </c>
    </row>
    <row r="43551" spans="1:1">
      <c r="A43551" s="55" t="s">
        <v>19837</v>
      </c>
    </row>
    <row r="43552" spans="1:1">
      <c r="A43552" s="55" t="s">
        <v>22990</v>
      </c>
    </row>
    <row r="43553" spans="1:1">
      <c r="A43553" s="55" t="s">
        <v>22991</v>
      </c>
    </row>
    <row r="43554" spans="1:1">
      <c r="A43554" s="55" t="s">
        <v>22992</v>
      </c>
    </row>
    <row r="43555" spans="1:1">
      <c r="A43555" s="55" t="s">
        <v>22993</v>
      </c>
    </row>
    <row r="43556" spans="1:1">
      <c r="A43556" s="55" t="s">
        <v>22994</v>
      </c>
    </row>
    <row r="43557" spans="1:1">
      <c r="A43557" s="55" t="s">
        <v>22995</v>
      </c>
    </row>
    <row r="43558" spans="1:1">
      <c r="A43558" s="55" t="s">
        <v>22996</v>
      </c>
    </row>
    <row r="43559" spans="1:1">
      <c r="A43559" s="55" t="s">
        <v>22997</v>
      </c>
    </row>
    <row r="43560" spans="1:1">
      <c r="A43560" s="55" t="s">
        <v>22998</v>
      </c>
    </row>
    <row r="43561" spans="1:1">
      <c r="A43561" s="55" t="s">
        <v>19819</v>
      </c>
    </row>
    <row r="43562" spans="1:1">
      <c r="A43562" s="55" t="s">
        <v>22999</v>
      </c>
    </row>
    <row r="43563" spans="1:1">
      <c r="A43563" s="54" t="s">
        <v>25640</v>
      </c>
    </row>
    <row r="43564" spans="1:1">
      <c r="A43564" s="55" t="s">
        <v>23075</v>
      </c>
    </row>
    <row r="43565" spans="1:1">
      <c r="A43565" s="55" t="s">
        <v>17016</v>
      </c>
    </row>
    <row r="43566" spans="1:1">
      <c r="A43566" s="55" t="s">
        <v>23076</v>
      </c>
    </row>
    <row r="43567" spans="1:1">
      <c r="A43567" s="55" t="s">
        <v>2467</v>
      </c>
    </row>
    <row r="43568" spans="1:1">
      <c r="A43568" s="55" t="s">
        <v>23077</v>
      </c>
    </row>
    <row r="43569" spans="1:1">
      <c r="A43569" s="55" t="s">
        <v>23078</v>
      </c>
    </row>
    <row r="43570" spans="1:1">
      <c r="A43570" s="55" t="s">
        <v>23079</v>
      </c>
    </row>
    <row r="43571" spans="1:1">
      <c r="A43571" s="55" t="s">
        <v>23080</v>
      </c>
    </row>
    <row r="43572" spans="1:1">
      <c r="A43572" s="54" t="s">
        <v>23009</v>
      </c>
    </row>
    <row r="43573" spans="1:1">
      <c r="A43573" s="55" t="s">
        <v>24943</v>
      </c>
    </row>
    <row r="43574" spans="1:1">
      <c r="A43574" s="55" t="s">
        <v>23005</v>
      </c>
    </row>
    <row r="43575" spans="1:1">
      <c r="A43575" s="55" t="s">
        <v>11256</v>
      </c>
    </row>
    <row r="43576" spans="1:1">
      <c r="A43576" s="55" t="s">
        <v>23006</v>
      </c>
    </row>
    <row r="43577" spans="1:1">
      <c r="A43577" s="55" t="s">
        <v>23007</v>
      </c>
    </row>
    <row r="43578" spans="1:1">
      <c r="A43578" s="55" t="s">
        <v>23008</v>
      </c>
    </row>
    <row r="43579" spans="1:1">
      <c r="A43579" s="55" t="s">
        <v>19578</v>
      </c>
    </row>
    <row r="43580" spans="1:1">
      <c r="A43580" s="55" t="s">
        <v>23009</v>
      </c>
    </row>
    <row r="43581" spans="1:1">
      <c r="A43581" s="55" t="s">
        <v>23010</v>
      </c>
    </row>
    <row r="43582" spans="1:1">
      <c r="A43582" s="55" t="s">
        <v>19586</v>
      </c>
    </row>
    <row r="43583" spans="1:1">
      <c r="A43583" s="55" t="s">
        <v>23011</v>
      </c>
    </row>
    <row r="43584" spans="1:1">
      <c r="A43584" s="54" t="s">
        <v>17969</v>
      </c>
    </row>
    <row r="43585" spans="1:1">
      <c r="A43585" s="55" t="s">
        <v>22830</v>
      </c>
    </row>
    <row r="43586" spans="1:1">
      <c r="A43586" s="55" t="s">
        <v>19564</v>
      </c>
    </row>
    <row r="43587" spans="1:1">
      <c r="A43587" s="55" t="s">
        <v>22866</v>
      </c>
    </row>
    <row r="43588" spans="1:1">
      <c r="A43588" s="55" t="s">
        <v>19566</v>
      </c>
    </row>
    <row r="43589" spans="1:1">
      <c r="A43589" s="55" t="s">
        <v>22861</v>
      </c>
    </row>
    <row r="43590" spans="1:1">
      <c r="A43590" s="55" t="s">
        <v>19569</v>
      </c>
    </row>
    <row r="43591" spans="1:1">
      <c r="A43591" s="55" t="s">
        <v>22862</v>
      </c>
    </row>
    <row r="43592" spans="1:1">
      <c r="A43592" s="55" t="s">
        <v>22863</v>
      </c>
    </row>
    <row r="43593" spans="1:1">
      <c r="A43593" s="55" t="s">
        <v>22864</v>
      </c>
    </row>
    <row r="43594" spans="1:1">
      <c r="A43594" s="55" t="s">
        <v>10150</v>
      </c>
    </row>
    <row r="43595" spans="1:1">
      <c r="A43595" s="55" t="s">
        <v>22865</v>
      </c>
    </row>
    <row r="43596" spans="1:1">
      <c r="A43596" s="55" t="s">
        <v>407</v>
      </c>
    </row>
    <row r="43597" spans="1:1">
      <c r="A43597" s="54" t="s">
        <v>23013</v>
      </c>
    </row>
    <row r="43598" spans="1:1">
      <c r="A43598" s="55" t="s">
        <v>2943</v>
      </c>
    </row>
    <row r="43599" spans="1:1">
      <c r="A43599" s="55" t="s">
        <v>23012</v>
      </c>
    </row>
    <row r="43600" spans="1:1">
      <c r="A43600" s="55" t="s">
        <v>22810</v>
      </c>
    </row>
    <row r="43601" spans="1:1">
      <c r="A43601" s="55" t="s">
        <v>22777</v>
      </c>
    </row>
    <row r="43602" spans="1:1">
      <c r="A43602" s="55" t="s">
        <v>23013</v>
      </c>
    </row>
    <row r="43603" spans="1:1">
      <c r="A43603" s="55" t="s">
        <v>22748</v>
      </c>
    </row>
    <row r="43604" spans="1:1">
      <c r="A43604" s="55" t="s">
        <v>22727</v>
      </c>
    </row>
    <row r="43605" spans="1:1">
      <c r="A43605" s="55" t="s">
        <v>23014</v>
      </c>
    </row>
    <row r="43606" spans="1:1">
      <c r="A43606" s="54" t="s">
        <v>23084</v>
      </c>
    </row>
    <row r="43607" spans="1:1">
      <c r="A43607" s="55" t="s">
        <v>19911</v>
      </c>
    </row>
    <row r="43608" spans="1:1">
      <c r="A43608" s="55" t="s">
        <v>19348</v>
      </c>
    </row>
    <row r="43609" spans="1:1">
      <c r="A43609" s="55" t="s">
        <v>20003</v>
      </c>
    </row>
    <row r="43610" spans="1:1">
      <c r="A43610" s="55" t="s">
        <v>23081</v>
      </c>
    </row>
    <row r="43611" spans="1:1">
      <c r="A43611" s="55" t="s">
        <v>23082</v>
      </c>
    </row>
    <row r="43612" spans="1:1">
      <c r="A43612" s="55" t="s">
        <v>23083</v>
      </c>
    </row>
    <row r="43613" spans="1:1">
      <c r="A43613" s="55" t="s">
        <v>23084</v>
      </c>
    </row>
    <row r="43614" spans="1:1">
      <c r="A43614" s="55" t="s">
        <v>23085</v>
      </c>
    </row>
    <row r="43615" spans="1:1">
      <c r="A43615" s="54" t="s">
        <v>25637</v>
      </c>
    </row>
    <row r="43616" spans="1:1">
      <c r="A43616" s="55" t="s">
        <v>23055</v>
      </c>
    </row>
    <row r="43617" spans="1:1">
      <c r="A43617" s="55" t="s">
        <v>23056</v>
      </c>
    </row>
    <row r="43618" spans="1:1">
      <c r="A43618" s="55" t="s">
        <v>23057</v>
      </c>
    </row>
    <row r="43619" spans="1:1">
      <c r="A43619" s="55" t="s">
        <v>19511</v>
      </c>
    </row>
    <row r="43620" spans="1:1">
      <c r="A43620" s="55" t="s">
        <v>23058</v>
      </c>
    </row>
    <row r="43621" spans="1:1">
      <c r="A43621" s="55" t="s">
        <v>23059</v>
      </c>
    </row>
    <row r="43622" spans="1:1">
      <c r="A43622" s="55" t="s">
        <v>23060</v>
      </c>
    </row>
    <row r="43623" spans="1:1">
      <c r="A43623" s="55" t="s">
        <v>22996</v>
      </c>
    </row>
    <row r="43624" spans="1:1">
      <c r="A43624" s="55" t="s">
        <v>16359</v>
      </c>
    </row>
    <row r="43625" spans="1:1">
      <c r="A43625" s="55" t="s">
        <v>27334</v>
      </c>
    </row>
    <row r="43626" spans="1:1">
      <c r="A43626" s="55" t="s">
        <v>599</v>
      </c>
    </row>
    <row r="43627" spans="1:1">
      <c r="A43627" s="54" t="s">
        <v>27428</v>
      </c>
    </row>
    <row r="43628" spans="1:1">
      <c r="A43628" s="55" t="s">
        <v>15183</v>
      </c>
    </row>
    <row r="43629" spans="1:1">
      <c r="A43629" s="55" t="s">
        <v>19509</v>
      </c>
    </row>
    <row r="43630" spans="1:1">
      <c r="A43630" s="55" t="s">
        <v>22854</v>
      </c>
    </row>
    <row r="43631" spans="1:1">
      <c r="A43631" s="55" t="s">
        <v>22855</v>
      </c>
    </row>
    <row r="43632" spans="1:1">
      <c r="A43632" s="55" t="s">
        <v>17806</v>
      </c>
    </row>
    <row r="43633" spans="1:1">
      <c r="A43633" s="55" t="s">
        <v>18130</v>
      </c>
    </row>
    <row r="43634" spans="1:1">
      <c r="A43634" s="55" t="s">
        <v>407</v>
      </c>
    </row>
    <row r="43635" spans="1:1">
      <c r="A43635" s="55" t="s">
        <v>427</v>
      </c>
    </row>
    <row r="43636" spans="1:1">
      <c r="A43636" s="55" t="s">
        <v>428</v>
      </c>
    </row>
    <row r="43637" spans="1:1">
      <c r="A43637" s="55" t="s">
        <v>22856</v>
      </c>
    </row>
    <row r="43638" spans="1:1">
      <c r="A43638" s="55" t="s">
        <v>12268</v>
      </c>
    </row>
    <row r="43639" spans="1:1">
      <c r="A43639" s="55" t="s">
        <v>15831</v>
      </c>
    </row>
    <row r="43640" spans="1:1">
      <c r="A43640" s="55" t="s">
        <v>10516</v>
      </c>
    </row>
    <row r="43641" spans="1:1">
      <c r="A43641" s="54" t="s">
        <v>25644</v>
      </c>
    </row>
    <row r="43642" spans="1:1">
      <c r="A43642" s="55" t="s">
        <v>23056</v>
      </c>
    </row>
    <row r="43643" spans="1:1">
      <c r="A43643" s="55" t="s">
        <v>23109</v>
      </c>
    </row>
    <row r="43644" spans="1:1">
      <c r="A43644" s="55" t="s">
        <v>23110</v>
      </c>
    </row>
    <row r="43645" spans="1:1">
      <c r="A43645" s="55" t="s">
        <v>23111</v>
      </c>
    </row>
    <row r="43646" spans="1:1">
      <c r="A43646" s="55" t="s">
        <v>23112</v>
      </c>
    </row>
    <row r="43647" spans="1:1">
      <c r="A43647" s="55" t="s">
        <v>23113</v>
      </c>
    </row>
    <row r="43648" spans="1:1">
      <c r="A43648" s="55" t="s">
        <v>22922</v>
      </c>
    </row>
    <row r="43649" spans="1:1">
      <c r="A43649" s="55" t="s">
        <v>11416</v>
      </c>
    </row>
    <row r="43650" spans="1:1">
      <c r="A43650" s="55" t="s">
        <v>22992</v>
      </c>
    </row>
    <row r="43651" spans="1:1">
      <c r="A43651" s="55" t="s">
        <v>23114</v>
      </c>
    </row>
    <row r="43652" spans="1:1">
      <c r="A43652" s="55" t="s">
        <v>19578</v>
      </c>
    </row>
    <row r="43653" spans="1:1">
      <c r="A43653" s="55" t="s">
        <v>23105</v>
      </c>
    </row>
    <row r="43654" spans="1:1">
      <c r="A43654" s="55" t="s">
        <v>27627</v>
      </c>
    </row>
    <row r="43655" spans="1:1">
      <c r="A43655" s="55" t="s">
        <v>19588</v>
      </c>
    </row>
    <row r="43656" spans="1:1">
      <c r="A43656" s="55" t="s">
        <v>23115</v>
      </c>
    </row>
    <row r="43657" spans="1:1">
      <c r="A43657" s="55" t="s">
        <v>23116</v>
      </c>
    </row>
    <row r="43658" spans="1:1">
      <c r="A43658" s="54" t="s">
        <v>25630</v>
      </c>
    </row>
    <row r="43659" spans="1:1">
      <c r="A43659" s="55" t="s">
        <v>22964</v>
      </c>
    </row>
    <row r="43660" spans="1:1">
      <c r="A43660" s="55" t="s">
        <v>22965</v>
      </c>
    </row>
    <row r="43661" spans="1:1">
      <c r="A43661" s="55" t="s">
        <v>22966</v>
      </c>
    </row>
    <row r="43662" spans="1:1">
      <c r="A43662" s="55" t="s">
        <v>22967</v>
      </c>
    </row>
    <row r="43663" spans="1:1">
      <c r="A43663" s="55" t="s">
        <v>17742</v>
      </c>
    </row>
    <row r="43664" spans="1:1">
      <c r="A43664" s="55" t="s">
        <v>22968</v>
      </c>
    </row>
    <row r="43665" spans="1:1">
      <c r="A43665" s="55" t="s">
        <v>22969</v>
      </c>
    </row>
    <row r="43666" spans="1:1">
      <c r="A43666" s="55" t="s">
        <v>824</v>
      </c>
    </row>
    <row r="43667" spans="1:1">
      <c r="A43667" s="55" t="s">
        <v>1045</v>
      </c>
    </row>
    <row r="43668" spans="1:1">
      <c r="A43668" s="55" t="s">
        <v>27332</v>
      </c>
    </row>
    <row r="43669" spans="1:1">
      <c r="A43669" s="55" t="s">
        <v>649</v>
      </c>
    </row>
    <row r="43670" spans="1:1">
      <c r="A43670" s="54" t="s">
        <v>25629</v>
      </c>
    </row>
    <row r="43671" spans="1:1">
      <c r="A43671" s="55" t="s">
        <v>22913</v>
      </c>
    </row>
    <row r="43672" spans="1:1">
      <c r="A43672" s="55" t="s">
        <v>19865</v>
      </c>
    </row>
    <row r="43673" spans="1:1">
      <c r="A43673" s="55" t="s">
        <v>11256</v>
      </c>
    </row>
    <row r="43674" spans="1:1">
      <c r="A43674" s="55" t="s">
        <v>22914</v>
      </c>
    </row>
    <row r="43675" spans="1:1">
      <c r="A43675" s="55" t="s">
        <v>22867</v>
      </c>
    </row>
    <row r="43676" spans="1:1">
      <c r="A43676" s="55" t="s">
        <v>22915</v>
      </c>
    </row>
    <row r="43677" spans="1:1">
      <c r="A43677" s="55" t="s">
        <v>22916</v>
      </c>
    </row>
    <row r="43678" spans="1:1">
      <c r="A43678" s="55" t="s">
        <v>22917</v>
      </c>
    </row>
    <row r="43679" spans="1:1">
      <c r="A43679" s="55" t="s">
        <v>22920</v>
      </c>
    </row>
    <row r="43680" spans="1:1">
      <c r="A43680" s="55" t="s">
        <v>22918</v>
      </c>
    </row>
    <row r="43681" spans="1:1">
      <c r="A43681" s="55" t="s">
        <v>19501</v>
      </c>
    </row>
    <row r="43682" spans="1:1">
      <c r="A43682" s="55" t="s">
        <v>22919</v>
      </c>
    </row>
    <row r="43683" spans="1:1">
      <c r="A43683" s="54" t="s">
        <v>21025</v>
      </c>
    </row>
    <row r="43684" spans="1:1">
      <c r="A43684" s="55" t="s">
        <v>22959</v>
      </c>
    </row>
    <row r="43685" spans="1:1">
      <c r="A43685" s="55" t="s">
        <v>22960</v>
      </c>
    </row>
    <row r="43686" spans="1:1">
      <c r="A43686" s="55" t="s">
        <v>22951</v>
      </c>
    </row>
    <row r="43687" spans="1:1">
      <c r="A43687" s="55" t="s">
        <v>22952</v>
      </c>
    </row>
    <row r="43688" spans="1:1">
      <c r="A43688" s="55" t="s">
        <v>22953</v>
      </c>
    </row>
    <row r="43689" spans="1:1">
      <c r="A43689" s="55" t="s">
        <v>22954</v>
      </c>
    </row>
    <row r="43690" spans="1:1">
      <c r="A43690" s="55" t="s">
        <v>22955</v>
      </c>
    </row>
    <row r="43691" spans="1:1">
      <c r="A43691" s="55" t="s">
        <v>22956</v>
      </c>
    </row>
    <row r="43692" spans="1:1">
      <c r="A43692" s="55" t="s">
        <v>3596</v>
      </c>
    </row>
    <row r="43693" spans="1:1">
      <c r="A43693" s="55" t="s">
        <v>22957</v>
      </c>
    </row>
    <row r="43694" spans="1:1">
      <c r="A43694" s="55" t="s">
        <v>22958</v>
      </c>
    </row>
    <row r="43695" spans="1:1">
      <c r="A43695" s="55" t="s">
        <v>21025</v>
      </c>
    </row>
    <row r="43696" spans="1:1">
      <c r="A43696" s="55" t="s">
        <v>22961</v>
      </c>
    </row>
    <row r="43697" spans="1:1">
      <c r="A43697" s="55" t="s">
        <v>22962</v>
      </c>
    </row>
    <row r="43698" spans="1:1">
      <c r="A43698" s="55" t="s">
        <v>22963</v>
      </c>
    </row>
    <row r="43699" spans="1:1" s="57" customFormat="1">
      <c r="A43699" s="56" t="s">
        <v>27572</v>
      </c>
    </row>
    <row r="43700" spans="1:1" s="57" customFormat="1">
      <c r="A43700" s="58" t="s">
        <v>27573</v>
      </c>
    </row>
    <row r="43701" spans="1:1">
      <c r="A43701" s="60" t="s">
        <v>19328</v>
      </c>
    </row>
    <row r="43702" spans="1:1">
      <c r="A43702" s="61" t="s">
        <v>19332</v>
      </c>
    </row>
    <row r="43703" spans="1:1">
      <c r="A43703" s="61" t="s">
        <v>8473</v>
      </c>
    </row>
    <row r="43704" spans="1:1">
      <c r="A43704" s="61" t="s">
        <v>19337</v>
      </c>
    </row>
    <row r="43705" spans="1:1">
      <c r="A43705" s="61" t="s">
        <v>19339</v>
      </c>
    </row>
    <row r="43706" spans="1:1">
      <c r="A43706" s="61" t="s">
        <v>19341</v>
      </c>
    </row>
    <row r="43707" spans="1:1">
      <c r="A43707" s="61" t="s">
        <v>19344</v>
      </c>
    </row>
    <row r="43708" spans="1:1" s="57" customFormat="1">
      <c r="A43708" s="58" t="s">
        <v>27574</v>
      </c>
    </row>
    <row r="43709" spans="1:1">
      <c r="A43709" s="61" t="s">
        <v>15815</v>
      </c>
    </row>
    <row r="43710" spans="1:1">
      <c r="A43710" s="61" t="s">
        <v>19352</v>
      </c>
    </row>
    <row r="43711" spans="1:1">
      <c r="A43711" s="61" t="s">
        <v>19356</v>
      </c>
    </row>
    <row r="43712" spans="1:1">
      <c r="A43712" s="61" t="s">
        <v>19358</v>
      </c>
    </row>
    <row r="43713" spans="1:1">
      <c r="A43713" s="61" t="s">
        <v>19359</v>
      </c>
    </row>
    <row r="43714" spans="1:1">
      <c r="A43714" s="61" t="s">
        <v>19360</v>
      </c>
    </row>
    <row r="43715" spans="1:1">
      <c r="A43715" s="61" t="s">
        <v>19361</v>
      </c>
    </row>
    <row r="43716" spans="1:1" s="57" customFormat="1">
      <c r="A43716" s="58" t="s">
        <v>27575</v>
      </c>
    </row>
    <row r="43717" spans="1:1">
      <c r="A43717" s="61" t="s">
        <v>19484</v>
      </c>
    </row>
    <row r="43718" spans="1:1">
      <c r="A43718" s="61" t="s">
        <v>19480</v>
      </c>
    </row>
    <row r="43719" spans="1:1">
      <c r="A43719" s="61" t="s">
        <v>18130</v>
      </c>
    </row>
    <row r="43720" spans="1:1">
      <c r="A43720" s="61" t="s">
        <v>19491</v>
      </c>
    </row>
    <row r="43721" spans="1:1">
      <c r="A43721" s="61" t="s">
        <v>10055</v>
      </c>
    </row>
    <row r="43722" spans="1:1">
      <c r="A43722" s="61" t="s">
        <v>19501</v>
      </c>
    </row>
    <row r="43723" spans="1:1">
      <c r="A43723" s="62" t="s">
        <v>19502</v>
      </c>
    </row>
    <row r="43724" spans="1:1" s="57" customFormat="1">
      <c r="A43724" s="58" t="s">
        <v>19492</v>
      </c>
    </row>
    <row r="43725" spans="1:1">
      <c r="A43725" s="61" t="s">
        <v>19475</v>
      </c>
    </row>
    <row r="43726" spans="1:1">
      <c r="A43726" s="61" t="s">
        <v>19478</v>
      </c>
    </row>
    <row r="43727" spans="1:1">
      <c r="A43727" s="61" t="s">
        <v>19479</v>
      </c>
    </row>
    <row r="43728" spans="1:1">
      <c r="A43728" s="61" t="s">
        <v>19483</v>
      </c>
    </row>
    <row r="43729" spans="1:1">
      <c r="A43729" s="61" t="s">
        <v>19492</v>
      </c>
    </row>
    <row r="43730" spans="1:1">
      <c r="A43730" s="61" t="s">
        <v>19495</v>
      </c>
    </row>
    <row r="43731" spans="1:1">
      <c r="A43731" s="63" t="s">
        <v>19646</v>
      </c>
    </row>
    <row r="43732" spans="1:1" s="57" customFormat="1">
      <c r="A43732" s="59" t="s">
        <v>27576</v>
      </c>
    </row>
    <row r="43733" spans="1:1">
      <c r="A43733" s="61" t="s">
        <v>19530</v>
      </c>
    </row>
    <row r="43734" spans="1:1">
      <c r="A43734" s="61" t="s">
        <v>19533</v>
      </c>
    </row>
    <row r="43735" spans="1:1">
      <c r="A43735" s="61" t="s">
        <v>19536</v>
      </c>
    </row>
    <row r="43736" spans="1:1">
      <c r="A43736" s="61" t="s">
        <v>19537</v>
      </c>
    </row>
    <row r="43737" spans="1:1">
      <c r="A43737" s="61" t="s">
        <v>19479</v>
      </c>
    </row>
    <row r="43738" spans="1:1">
      <c r="A43738" s="61" t="s">
        <v>19539</v>
      </c>
    </row>
    <row r="43739" spans="1:1">
      <c r="A43739" s="61" t="s">
        <v>19540</v>
      </c>
    </row>
    <row r="43740" spans="1:1">
      <c r="A43740" s="61" t="s">
        <v>19541</v>
      </c>
    </row>
    <row r="43741" spans="1:1">
      <c r="A43741" s="61" t="s">
        <v>19545</v>
      </c>
    </row>
    <row r="43742" spans="1:1">
      <c r="A43742" s="61" t="s">
        <v>19551</v>
      </c>
    </row>
    <row r="43743" spans="1:1">
      <c r="A43743" s="61" t="s">
        <v>11489</v>
      </c>
    </row>
    <row r="43744" spans="1:1">
      <c r="A43744" s="63" t="s">
        <v>19550</v>
      </c>
    </row>
    <row r="43745" spans="1:1" s="57" customFormat="1">
      <c r="A43745" s="59" t="s">
        <v>27577</v>
      </c>
    </row>
    <row r="43746" spans="1:1">
      <c r="A43746" s="61" t="s">
        <v>19561</v>
      </c>
    </row>
    <row r="43747" spans="1:1">
      <c r="A43747" s="61" t="s">
        <v>19563</v>
      </c>
    </row>
    <row r="43748" spans="1:1">
      <c r="A43748" s="61" t="s">
        <v>19567</v>
      </c>
    </row>
    <row r="43749" spans="1:1">
      <c r="A43749" s="61" t="s">
        <v>24839</v>
      </c>
    </row>
    <row r="43750" spans="1:1">
      <c r="A43750" s="61" t="s">
        <v>19578</v>
      </c>
    </row>
    <row r="43751" spans="1:1">
      <c r="A43751" s="61" t="s">
        <v>19579</v>
      </c>
    </row>
    <row r="43752" spans="1:1">
      <c r="A43752" s="61" t="s">
        <v>19580</v>
      </c>
    </row>
    <row r="43753" spans="1:1" s="57" customFormat="1">
      <c r="A43753" s="58" t="s">
        <v>27578</v>
      </c>
    </row>
    <row r="43754" spans="1:1">
      <c r="A43754" s="61" t="s">
        <v>22125</v>
      </c>
    </row>
    <row r="43755" spans="1:1">
      <c r="A43755" s="61" t="s">
        <v>19562</v>
      </c>
    </row>
    <row r="43756" spans="1:1">
      <c r="A43756" s="61" t="s">
        <v>19564</v>
      </c>
    </row>
    <row r="43757" spans="1:1">
      <c r="A43757" s="61" t="s">
        <v>19565</v>
      </c>
    </row>
    <row r="43758" spans="1:1">
      <c r="A43758" s="61" t="s">
        <v>19568</v>
      </c>
    </row>
    <row r="43759" spans="1:1">
      <c r="A43759" s="61" t="s">
        <v>19570</v>
      </c>
    </row>
    <row r="43760" spans="1:1">
      <c r="A43760" s="61" t="s">
        <v>19584</v>
      </c>
    </row>
    <row r="43761" spans="1:1" s="57" customFormat="1">
      <c r="A43761" s="59" t="s">
        <v>27579</v>
      </c>
    </row>
    <row r="43762" spans="1:1">
      <c r="A43762" s="63" t="s">
        <v>19560</v>
      </c>
    </row>
    <row r="43763" spans="1:1">
      <c r="A43763" s="61" t="s">
        <v>16949</v>
      </c>
    </row>
    <row r="43764" spans="1:1">
      <c r="A43764" s="61" t="s">
        <v>13872</v>
      </c>
    </row>
    <row r="43765" spans="1:1">
      <c r="A43765" s="61" t="s">
        <v>19489</v>
      </c>
    </row>
    <row r="43766" spans="1:1">
      <c r="A43766" s="61" t="s">
        <v>19577</v>
      </c>
    </row>
    <row r="43767" spans="1:1">
      <c r="A43767" s="61" t="s">
        <v>19588</v>
      </c>
    </row>
    <row r="43768" spans="1:1">
      <c r="A43768" s="61" t="s">
        <v>16974</v>
      </c>
    </row>
    <row r="43769" spans="1:1">
      <c r="A43769" s="61" t="s">
        <v>19576</v>
      </c>
    </row>
    <row r="43770" spans="1:1">
      <c r="A43770" s="61" t="s">
        <v>19582</v>
      </c>
    </row>
  </sheetData>
  <autoFilter ref="A1:A43770" xr:uid="{8528CBB5-2210-4A54-AC0A-0AC7A88BB9B2}"/>
  <phoneticPr fontId="25"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4C3D9-F812-4062-B041-549E0CDF12A8}">
  <dimension ref="A1:D986"/>
  <sheetViews>
    <sheetView showGridLines="0" zoomScaleNormal="100" workbookViewId="0"/>
  </sheetViews>
  <sheetFormatPr defaultColWidth="12.59765625" defaultRowHeight="15" customHeight="1"/>
  <cols>
    <col min="1" max="1" width="6" style="35" customWidth="1"/>
    <col min="2" max="2" width="17.5" style="35" customWidth="1"/>
    <col min="3" max="3" width="11" style="35" customWidth="1"/>
    <col min="4" max="4" width="17" style="35" customWidth="1"/>
    <col min="5" max="5" width="13" style="35" customWidth="1"/>
    <col min="6" max="6" width="14.59765625" style="35" customWidth="1"/>
    <col min="7" max="26" width="8" style="35" customWidth="1"/>
    <col min="27" max="16384" width="12.59765625" style="35"/>
  </cols>
  <sheetData>
    <row r="1" spans="1:4" ht="14.25" customHeight="1">
      <c r="A1" s="34" t="s">
        <v>24138</v>
      </c>
    </row>
    <row r="2" spans="1:4" ht="14.25" customHeight="1">
      <c r="A2" s="36" t="s">
        <v>24139</v>
      </c>
      <c r="B2" s="34" t="s">
        <v>27547</v>
      </c>
      <c r="D2" s="34"/>
    </row>
    <row r="3" spans="1:4" ht="14.25" customHeight="1">
      <c r="B3" s="37" t="s">
        <v>27555</v>
      </c>
    </row>
    <row r="4" spans="1:4" ht="14.25" customHeight="1">
      <c r="B4" s="37" t="s">
        <v>27548</v>
      </c>
    </row>
    <row r="5" spans="1:4" ht="14.25" customHeight="1">
      <c r="B5" s="37" t="s">
        <v>27663</v>
      </c>
    </row>
    <row r="6" spans="1:4" ht="14.25" customHeight="1">
      <c r="B6" s="37"/>
    </row>
    <row r="7" spans="1:4" ht="14.25" customHeight="1">
      <c r="A7" s="36" t="s">
        <v>24140</v>
      </c>
      <c r="B7" s="34" t="s">
        <v>24141</v>
      </c>
    </row>
    <row r="8" spans="1:4" ht="14.25" customHeight="1">
      <c r="A8" s="36"/>
      <c r="B8" s="37" t="s">
        <v>24142</v>
      </c>
    </row>
    <row r="9" spans="1:4" ht="14.25" customHeight="1">
      <c r="A9" s="36"/>
      <c r="B9" s="37" t="s">
        <v>27646</v>
      </c>
    </row>
    <row r="10" spans="1:4" ht="14.25" customHeight="1">
      <c r="A10" s="36"/>
      <c r="B10" s="37"/>
    </row>
    <row r="11" spans="1:4" ht="14.25" customHeight="1">
      <c r="B11" s="37" t="s">
        <v>27645</v>
      </c>
    </row>
    <row r="12" spans="1:4" ht="14.25" customHeight="1"/>
    <row r="13" spans="1:4" s="38" customFormat="1" ht="14.25" customHeight="1">
      <c r="B13" s="39" t="s">
        <v>24143</v>
      </c>
    </row>
    <row r="14" spans="1:4" s="38" customFormat="1" ht="14.25" customHeight="1">
      <c r="B14" s="40" t="s">
        <v>24144</v>
      </c>
      <c r="C14" s="41" t="s">
        <v>24145</v>
      </c>
    </row>
    <row r="15" spans="1:4" s="38" customFormat="1" ht="14.25" customHeight="1">
      <c r="B15" s="42" t="s">
        <v>303</v>
      </c>
      <c r="C15" s="38" t="s">
        <v>27631</v>
      </c>
    </row>
    <row r="16" spans="1:4" s="38" customFormat="1" ht="14.25" customHeight="1">
      <c r="B16" s="42" t="s">
        <v>435</v>
      </c>
      <c r="C16" s="38" t="s">
        <v>27632</v>
      </c>
    </row>
    <row r="17" spans="2:3" s="38" customFormat="1" ht="14.25" customHeight="1">
      <c r="B17" s="42" t="s">
        <v>305</v>
      </c>
      <c r="C17" s="38" t="s">
        <v>27633</v>
      </c>
    </row>
    <row r="18" spans="2:3" s="38" customFormat="1" ht="14.25" customHeight="1">
      <c r="B18" s="42" t="s">
        <v>358</v>
      </c>
      <c r="C18" s="38" t="s">
        <v>27634</v>
      </c>
    </row>
    <row r="19" spans="2:3" s="38" customFormat="1" ht="14.25" customHeight="1">
      <c r="B19" s="42" t="s">
        <v>304</v>
      </c>
      <c r="C19" s="38" t="s">
        <v>27635</v>
      </c>
    </row>
    <row r="20" spans="2:3" ht="14.25" customHeight="1">
      <c r="B20" s="37"/>
    </row>
    <row r="21" spans="2:3" s="38" customFormat="1" ht="14.25" customHeight="1">
      <c r="B21" s="39" t="s">
        <v>24146</v>
      </c>
    </row>
    <row r="22" spans="2:3" s="38" customFormat="1" ht="14.25" customHeight="1">
      <c r="B22" s="40" t="s">
        <v>24144</v>
      </c>
      <c r="C22" s="41" t="s">
        <v>24145</v>
      </c>
    </row>
    <row r="23" spans="2:3" s="38" customFormat="1" ht="14.25" customHeight="1">
      <c r="B23" s="42" t="s">
        <v>303</v>
      </c>
      <c r="C23" s="38" t="s">
        <v>27636</v>
      </c>
    </row>
    <row r="24" spans="2:3" s="38" customFormat="1" ht="14.25" customHeight="1">
      <c r="B24" s="42" t="s">
        <v>435</v>
      </c>
      <c r="C24" s="38" t="s">
        <v>27637</v>
      </c>
    </row>
    <row r="25" spans="2:3" s="38" customFormat="1" ht="14.25" customHeight="1">
      <c r="B25" s="42" t="s">
        <v>305</v>
      </c>
      <c r="C25" s="38" t="s">
        <v>27638</v>
      </c>
    </row>
    <row r="26" spans="2:3" s="38" customFormat="1" ht="14.25" customHeight="1">
      <c r="B26" s="42" t="s">
        <v>358</v>
      </c>
      <c r="C26" s="38" t="s">
        <v>27639</v>
      </c>
    </row>
    <row r="27" spans="2:3" s="38" customFormat="1" ht="14.25" customHeight="1">
      <c r="B27" s="42" t="s">
        <v>304</v>
      </c>
      <c r="C27" s="38" t="s">
        <v>27635</v>
      </c>
    </row>
    <row r="28" spans="2:3" ht="14.25" customHeight="1">
      <c r="B28" s="43"/>
    </row>
    <row r="29" spans="2:3" ht="14.25" customHeight="1">
      <c r="B29" s="44" t="s">
        <v>24147</v>
      </c>
    </row>
    <row r="30" spans="2:3" ht="14.25" customHeight="1">
      <c r="B30" s="45" t="s">
        <v>24144</v>
      </c>
      <c r="C30" s="34" t="s">
        <v>24145</v>
      </c>
    </row>
    <row r="31" spans="2:3" ht="14.25" customHeight="1">
      <c r="B31" s="43" t="s">
        <v>303</v>
      </c>
      <c r="C31" s="35" t="s">
        <v>27640</v>
      </c>
    </row>
    <row r="32" spans="2:3" ht="14.25" customHeight="1">
      <c r="B32" s="43" t="s">
        <v>435</v>
      </c>
      <c r="C32" s="35" t="s">
        <v>27641</v>
      </c>
    </row>
    <row r="33" spans="1:3" ht="14.25" customHeight="1">
      <c r="B33" s="43" t="s">
        <v>305</v>
      </c>
      <c r="C33" s="35" t="s">
        <v>27642</v>
      </c>
    </row>
    <row r="34" spans="1:3" ht="14.25" customHeight="1">
      <c r="B34" s="43" t="s">
        <v>358</v>
      </c>
      <c r="C34" s="35" t="s">
        <v>27643</v>
      </c>
    </row>
    <row r="35" spans="1:3" ht="14.25" customHeight="1">
      <c r="B35" s="43" t="s">
        <v>304</v>
      </c>
      <c r="C35" s="35" t="s">
        <v>27644</v>
      </c>
    </row>
    <row r="36" spans="1:3" ht="14.25" customHeight="1">
      <c r="B36" s="43"/>
    </row>
    <row r="37" spans="1:3" ht="14.25" customHeight="1">
      <c r="A37" s="36" t="s">
        <v>24148</v>
      </c>
      <c r="B37" s="34" t="s">
        <v>24149</v>
      </c>
    </row>
    <row r="38" spans="1:3" ht="14.25" customHeight="1">
      <c r="A38" s="36"/>
      <c r="B38" s="37" t="s">
        <v>27459</v>
      </c>
    </row>
    <row r="39" spans="1:3" ht="14.25" customHeight="1">
      <c r="A39" s="36"/>
      <c r="B39" s="37" t="s">
        <v>27647</v>
      </c>
    </row>
    <row r="40" spans="1:3" ht="14.25" customHeight="1">
      <c r="A40" s="36"/>
      <c r="B40" s="46" t="s">
        <v>27550</v>
      </c>
    </row>
    <row r="41" spans="1:3" ht="14.25" customHeight="1">
      <c r="A41" s="36"/>
      <c r="B41" s="37" t="s">
        <v>27648</v>
      </c>
    </row>
    <row r="42" spans="1:3" ht="14.25" customHeight="1">
      <c r="B42" s="46" t="s">
        <v>27554</v>
      </c>
    </row>
    <row r="43" spans="1:3" ht="14.25" customHeight="1">
      <c r="B43" s="37" t="s">
        <v>27551</v>
      </c>
    </row>
    <row r="44" spans="1:3" ht="14.25" customHeight="1">
      <c r="B44" s="37" t="s">
        <v>27552</v>
      </c>
    </row>
    <row r="45" spans="1:3" ht="14.25" customHeight="1">
      <c r="B45" s="37" t="s">
        <v>27553</v>
      </c>
    </row>
    <row r="46" spans="1:3" ht="14.25" customHeight="1">
      <c r="B46" s="37"/>
    </row>
    <row r="47" spans="1:3" ht="14.25" customHeight="1">
      <c r="A47" s="36" t="s">
        <v>24150</v>
      </c>
      <c r="B47" s="34" t="s">
        <v>27651</v>
      </c>
    </row>
    <row r="48" spans="1:3" ht="14.25" customHeight="1">
      <c r="B48" s="37" t="s">
        <v>27653</v>
      </c>
    </row>
    <row r="49" spans="1:2" ht="14.25" customHeight="1">
      <c r="B49" s="37" t="s">
        <v>25800</v>
      </c>
    </row>
    <row r="50" spans="1:2" ht="14.25" customHeight="1">
      <c r="B50" s="37" t="s">
        <v>27652</v>
      </c>
    </row>
    <row r="51" spans="1:2" ht="13.8">
      <c r="B51" s="37"/>
    </row>
    <row r="52" spans="1:2" ht="14.25" customHeight="1">
      <c r="A52" s="43"/>
      <c r="B52" s="37" t="s">
        <v>27658</v>
      </c>
    </row>
    <row r="53" spans="1:2" ht="14.25" customHeight="1">
      <c r="A53" s="43"/>
      <c r="B53" s="37" t="s">
        <v>27659</v>
      </c>
    </row>
    <row r="54" spans="1:2" ht="14.25" customHeight="1">
      <c r="A54" s="43"/>
      <c r="B54" s="37"/>
    </row>
    <row r="55" spans="1:2" ht="14.25" customHeight="1">
      <c r="A55" s="36" t="s">
        <v>25825</v>
      </c>
      <c r="B55" s="44" t="s">
        <v>25826</v>
      </c>
    </row>
    <row r="56" spans="1:2" ht="14.25" customHeight="1">
      <c r="B56" s="37" t="s">
        <v>25866</v>
      </c>
    </row>
    <row r="57" spans="1:2" ht="14.25" customHeight="1">
      <c r="B57" s="35" t="s">
        <v>25867</v>
      </c>
    </row>
    <row r="58" spans="1:2" ht="14.25" customHeight="1">
      <c r="B58" s="35" t="s">
        <v>25868</v>
      </c>
    </row>
    <row r="59" spans="1:2" ht="14.25" customHeight="1">
      <c r="B59" s="35" t="s">
        <v>25869</v>
      </c>
    </row>
    <row r="60" spans="1:2" ht="14.25" customHeight="1">
      <c r="B60" s="35" t="s">
        <v>25870</v>
      </c>
    </row>
    <row r="61" spans="1:2" ht="14.25" customHeight="1">
      <c r="B61" s="35" t="s">
        <v>25871</v>
      </c>
    </row>
    <row r="62" spans="1:2" ht="14.25" customHeight="1"/>
    <row r="63" spans="1:2" ht="14.25" customHeight="1"/>
    <row r="64" spans="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sheetData>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5F778-F325-4B8F-9E25-D04F8C327999}">
  <dimension ref="A1"/>
  <sheetViews>
    <sheetView showGridLines="0" zoomScale="40" zoomScaleNormal="40" workbookViewId="0"/>
  </sheetViews>
  <sheetFormatPr defaultRowHeight="13.8"/>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National Summary</vt:lpstr>
      <vt:lpstr>Prov Sum</vt:lpstr>
      <vt:lpstr>PSGC</vt:lpstr>
      <vt:lpstr>Notes</vt:lpstr>
      <vt:lpstr>Coding Structure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Dela Cruz</dc:creator>
  <cp:lastModifiedBy>User</cp:lastModifiedBy>
  <cp:lastPrinted>2025-01-14T03:38:41Z</cp:lastPrinted>
  <dcterms:created xsi:type="dcterms:W3CDTF">2016-11-23T05:48:42Z</dcterms:created>
  <dcterms:modified xsi:type="dcterms:W3CDTF">2025-10-16T04:32:58Z</dcterms:modified>
</cp:coreProperties>
</file>