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<sst xmlns="http://schemas.openxmlformats.org/spreadsheetml/2006/main" count="44">
  <si>
    <t>画面</t>
  </si>
  <si>
    <t>jsp名</t>
  </si>
  <si>
    <t>担当</t>
  </si>
  <si>
    <t>進捗</t>
  </si>
  <si>
    <t>ヘッダー</t>
  </si>
  <si>
    <t>header.jsp</t>
  </si>
  <si>
    <t>前田</t>
  </si>
  <si>
    <t>フッター</t>
  </si>
  <si>
    <t>footer.jsp</t>
  </si>
  <si>
    <t>メイン</t>
  </si>
  <si>
    <t>main.jsp</t>
  </si>
  <si>
    <t>伊藤</t>
  </si>
  <si>
    <t>ジャンルセレクト</t>
  </si>
  <si>
    <t>select.jsp</t>
  </si>
  <si>
    <t>古長</t>
  </si>
  <si>
    <t>サイト記事</t>
  </si>
  <si>
    <t>article.jsp</t>
  </si>
  <si>
    <t>ログイン</t>
  </si>
  <si>
    <t>login.jsp</t>
  </si>
  <si>
    <t>李</t>
  </si>
  <si>
    <t>新規登録</t>
  </si>
  <si>
    <t>user_apply.jap</t>
  </si>
  <si>
    <t>ユーザー</t>
  </si>
  <si>
    <t>user_top.jsp</t>
  </si>
  <si>
    <t>植松</t>
  </si>
  <si>
    <t>ユーザー情報変更</t>
  </si>
  <si>
    <t>user_info_edit.jsp</t>
  </si>
  <si>
    <t>只野</t>
  </si>
  <si>
    <t>レビュー履歴</t>
  </si>
  <si>
    <t>user_review.jsp</t>
  </si>
  <si>
    <t>只野/古長</t>
  </si>
  <si>
    <t>管理人</t>
  </si>
  <si>
    <t>admin_top.jsp</t>
  </si>
  <si>
    <t>ユーザー管理</t>
  </si>
  <si>
    <t>admin_user.jsp</t>
  </si>
  <si>
    <t>レビュー管理</t>
  </si>
  <si>
    <t>admin_review.jsp</t>
  </si>
  <si>
    <t>サイト記事管理</t>
  </si>
  <si>
    <t>admin_article.jsp</t>
  </si>
  <si>
    <t>AboutUs</t>
  </si>
  <si>
    <t>about_us.jsp</t>
  </si>
  <si>
    <t>ContactUs</t>
  </si>
  <si>
    <t>contact_us.jsp</t>
  </si>
  <si>
    <t>画面設計進捗平均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</si>
</sst>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DAB5AC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1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7" borderId="10" applyNumberFormat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9" borderId="13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right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9" fontId="0" fillId="4" borderId="1" xfId="0" applyNumberFormat="1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1" defaultTableStyle="TableStyleMedium2">
    <tableStyle name="MySqlDefault" count="0"/>
  </tableStyles>
  <colors>
    <mruColors>
      <color rgb="00DAB5AC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19"/>
  <sheetViews>
    <sheetView tabSelected="1" workbookViewId="0">
      <selection activeCell="F12" sqref="F12"/>
    </sheetView>
  </sheetViews>
  <sheetFormatPr defaultColWidth="9" defaultRowHeight="13.5" outlineLevelCol="5"/>
  <cols>
    <col min="3" max="3" width="18.875" customWidth="1"/>
    <col min="4" max="4" width="16.75" customWidth="1"/>
    <col min="5" max="5" width="15.75" customWidth="1"/>
    <col min="6" max="6" width="8.375" customWidth="1"/>
  </cols>
  <sheetData>
    <row r="2" spans="2:6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ht="15" customHeight="1" spans="2:6">
      <c r="B3" s="2">
        <v>1</v>
      </c>
      <c r="C3" s="2" t="s">
        <v>4</v>
      </c>
      <c r="D3" s="3" t="s">
        <v>5</v>
      </c>
      <c r="E3" s="2" t="s">
        <v>6</v>
      </c>
      <c r="F3" s="4">
        <v>0.75</v>
      </c>
    </row>
    <row r="4" ht="15" customHeight="1" spans="2:6">
      <c r="B4" s="2">
        <v>2</v>
      </c>
      <c r="C4" s="2" t="s">
        <v>7</v>
      </c>
      <c r="D4" s="3" t="s">
        <v>8</v>
      </c>
      <c r="E4" s="2" t="s">
        <v>6</v>
      </c>
      <c r="F4" s="4">
        <v>0.75</v>
      </c>
    </row>
    <row r="5" ht="15" customHeight="1" spans="2:6">
      <c r="B5" s="2">
        <v>3</v>
      </c>
      <c r="C5" s="2" t="s">
        <v>9</v>
      </c>
      <c r="D5" s="3" t="s">
        <v>10</v>
      </c>
      <c r="E5" s="2" t="s">
        <v>11</v>
      </c>
      <c r="F5" s="4">
        <v>0.75</v>
      </c>
    </row>
    <row r="6" ht="15" customHeight="1" spans="2:6">
      <c r="B6" s="2">
        <v>4</v>
      </c>
      <c r="C6" s="2" t="s">
        <v>12</v>
      </c>
      <c r="D6" s="3" t="s">
        <v>13</v>
      </c>
      <c r="E6" s="2" t="s">
        <v>14</v>
      </c>
      <c r="F6" s="4">
        <v>0.75</v>
      </c>
    </row>
    <row r="7" ht="15" customHeight="1" spans="2:6">
      <c r="B7" s="2">
        <v>5</v>
      </c>
      <c r="C7" s="2" t="s">
        <v>15</v>
      </c>
      <c r="D7" s="3" t="s">
        <v>16</v>
      </c>
      <c r="E7" s="2" t="s">
        <v>14</v>
      </c>
      <c r="F7" s="4">
        <v>0.75</v>
      </c>
    </row>
    <row r="8" ht="15" customHeight="1" spans="2:6">
      <c r="B8" s="2">
        <v>6</v>
      </c>
      <c r="C8" s="2" t="s">
        <v>17</v>
      </c>
      <c r="D8" s="3" t="s">
        <v>18</v>
      </c>
      <c r="E8" s="2" t="s">
        <v>19</v>
      </c>
      <c r="F8" s="4">
        <v>0.75</v>
      </c>
    </row>
    <row r="9" ht="15" customHeight="1" spans="2:6">
      <c r="B9" s="2">
        <v>7</v>
      </c>
      <c r="C9" s="2" t="s">
        <v>20</v>
      </c>
      <c r="D9" s="3" t="s">
        <v>21</v>
      </c>
      <c r="E9" s="2" t="s">
        <v>6</v>
      </c>
      <c r="F9" s="4">
        <v>0.75</v>
      </c>
    </row>
    <row r="10" ht="15" customHeight="1" spans="2:6">
      <c r="B10" s="2">
        <v>8</v>
      </c>
      <c r="C10" s="2" t="s">
        <v>22</v>
      </c>
      <c r="D10" s="3" t="s">
        <v>23</v>
      </c>
      <c r="E10" s="2" t="s">
        <v>24</v>
      </c>
      <c r="F10" s="4">
        <v>0.75</v>
      </c>
    </row>
    <row r="11" ht="15" customHeight="1" spans="2:6">
      <c r="B11" s="2">
        <v>9</v>
      </c>
      <c r="C11" s="2" t="s">
        <v>25</v>
      </c>
      <c r="D11" s="3" t="s">
        <v>26</v>
      </c>
      <c r="E11" s="2" t="s">
        <v>27</v>
      </c>
      <c r="F11" s="4">
        <v>0.75</v>
      </c>
    </row>
    <row r="12" ht="15" customHeight="1" spans="2:6">
      <c r="B12" s="2">
        <v>10</v>
      </c>
      <c r="C12" s="2" t="s">
        <v>28</v>
      </c>
      <c r="D12" s="3" t="s">
        <v>29</v>
      </c>
      <c r="E12" s="2" t="s">
        <v>30</v>
      </c>
      <c r="F12" s="4">
        <v>0.75</v>
      </c>
    </row>
    <row r="13" ht="15" customHeight="1" spans="2:6">
      <c r="B13" s="2">
        <v>11</v>
      </c>
      <c r="C13" s="2" t="s">
        <v>31</v>
      </c>
      <c r="D13" s="3" t="s">
        <v>32</v>
      </c>
      <c r="E13" s="2" t="s">
        <v>24</v>
      </c>
      <c r="F13" s="4">
        <v>0.75</v>
      </c>
    </row>
    <row r="14" ht="15" customHeight="1" spans="2:6">
      <c r="B14" s="2">
        <v>12</v>
      </c>
      <c r="C14" s="2" t="s">
        <v>33</v>
      </c>
      <c r="D14" s="3" t="s">
        <v>34</v>
      </c>
      <c r="E14" s="2" t="s">
        <v>27</v>
      </c>
      <c r="F14" s="4">
        <v>0.75</v>
      </c>
    </row>
    <row r="15" ht="15" customHeight="1" spans="2:6">
      <c r="B15" s="2">
        <v>13</v>
      </c>
      <c r="C15" s="2" t="s">
        <v>35</v>
      </c>
      <c r="D15" s="3" t="s">
        <v>36</v>
      </c>
      <c r="E15" s="2" t="s">
        <v>6</v>
      </c>
      <c r="F15" s="4">
        <v>0.75</v>
      </c>
    </row>
    <row r="16" ht="15" customHeight="1" spans="2:6">
      <c r="B16" s="2">
        <v>14</v>
      </c>
      <c r="C16" s="2" t="s">
        <v>37</v>
      </c>
      <c r="D16" s="3" t="s">
        <v>38</v>
      </c>
      <c r="E16" s="2" t="s">
        <v>14</v>
      </c>
      <c r="F16" s="4">
        <v>0.2</v>
      </c>
    </row>
    <row r="17" ht="15" customHeight="1" spans="2:6">
      <c r="B17" s="2">
        <v>15</v>
      </c>
      <c r="C17" s="2" t="s">
        <v>39</v>
      </c>
      <c r="D17" s="3" t="s">
        <v>40</v>
      </c>
      <c r="E17" s="2" t="s">
        <v>19</v>
      </c>
      <c r="F17" s="4">
        <v>0.75</v>
      </c>
    </row>
    <row r="18" ht="15" customHeight="1" spans="2:6">
      <c r="B18" s="5">
        <v>16</v>
      </c>
      <c r="C18" s="5" t="s">
        <v>41</v>
      </c>
      <c r="D18" s="6" t="s">
        <v>42</v>
      </c>
      <c r="E18" s="5" t="s">
        <v>24</v>
      </c>
      <c r="F18" s="7">
        <v>0.75</v>
      </c>
    </row>
    <row r="19" spans="2:6">
      <c r="B19" s="8" t="s">
        <v>43</v>
      </c>
      <c r="C19" s="9"/>
      <c r="D19" s="9"/>
      <c r="E19" s="10"/>
      <c r="F19" s="11">
        <f>AVERAGE(F3:F18)</f>
        <v>0.715625</v>
      </c>
    </row>
  </sheetData>
  <mergeCells count="1">
    <mergeCell ref="B19:E19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 Professional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internous</dc:creator>
  <dcterms:created xsi:type="dcterms:W3CDTF">2016-08-01T06:58:00Z</dcterms:created>
  <dcterms:modified xsi:type="dcterms:W3CDTF">2016-08-05T07:26:13Z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  <property fmtid="{D5CDD505-2E9C-101B-9397-08002B2CF9AE}" pid="3" name="WorkbookGuid">
    <vt:lpwstr>4beb73d0-bf2f-4460-abdf-9039ca998419</vt:lpwstr>
  </property>
</Properties>
</file>