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adreddine.ladjemi\Downloads\"/>
    </mc:Choice>
  </mc:AlternateContent>
  <xr:revisionPtr revIDLastSave="0" documentId="13_ncr:1_{FCFBF5FC-C7E0-459A-B0B6-24026A73F16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  <workbookView xWindow="-108" yWindow="-108" windowWidth="23256" windowHeight="12456" activeTab="1" xr2:uid="{026B8884-09FB-4DFD-A44B-A7ED7078C3C9}"/>
  </bookViews>
  <sheets>
    <sheet name="Consignes" sheetId="1" r:id="rId1"/>
    <sheet name="Codage" sheetId="2" r:id="rId2"/>
  </sheets>
  <calcPr calcId="0"/>
</workbook>
</file>

<file path=xl/sharedStrings.xml><?xml version="1.0" encoding="utf-8"?>
<sst xmlns="http://schemas.openxmlformats.org/spreadsheetml/2006/main" count="994" uniqueCount="475">
  <si>
    <t>Double codage humain — lecture des emballages</t>
  </si>
  <si>
    <t>Ce fichier sert a mesurer le taux d'erreur de la lecture automatique des emballages.</t>
  </si>
  <si>
    <t>Sans lui, aucun chiffre issu du modele de vision n'est publiable.</t>
  </si>
  <si>
    <t>Ce que vous devez remplir</t>
  </si>
  <si>
    <t>Les quatre colonnes en JAUNE de l'onglet « Codage ». Les colonnes grises ne se modifient pas.</t>
  </si>
  <si>
    <t>Cliquez le lien de la colonne Photo, regardez l'emballage, repondez.</t>
  </si>
  <si>
    <t>Regles de codage</t>
  </si>
  <si>
    <t>1. Ne codez QUE ce que vous voyez sur la photo. Pas ce que vous savez de la marque.</t>
  </si>
  <si>
    <t>2. Un nom de certificateur ne se devine pas. Si vous ne le lisez pas, laissez vide.</t>
  </si>
  <si>
    <t>3. L'absence de porc, un texte en arabe ou une marque connue ne sont PAS une estampille.</t>
  </si>
  <si>
    <t>4. « illisible » correctement code vaut mieux qu'une reponse plausible mais fausse.</t>
  </si>
  <si>
    <t>5. Ne consultez pas les sorties de la machine avant d'avoir fini. Le codage doit rester en aveugle.</t>
  </si>
  <si>
    <t>Valeurs autorisees</t>
  </si>
  <si>
    <t>Estampille halal ?   oui  |  non  |  illisible</t>
  </si>
  <si>
    <t xml:space="preserve">   oui        une mention ou un logo halal explicite est visible</t>
  </si>
  <si>
    <t xml:space="preserve">   non        la photo montre la zone utile, aucune mention halal</t>
  </si>
  <si>
    <t xml:space="preserve">   illisible  quelque chose y ressemble mais ne se lit pas</t>
  </si>
  <si>
    <t>Lisibilite   nette  |  floue  |  trop_petite  |  zone_absente</t>
  </si>
  <si>
    <t xml:space="preserve">   nette         le texte de l'emballage se lit sans effort</t>
  </si>
  <si>
    <t xml:space="preserve">   floue         image trop degradee pour trancher</t>
  </si>
  <si>
    <t xml:space="preserve">   trop_petite   la zone existe mais est trop petite pour etre lue</t>
  </si>
  <si>
    <t xml:space="preserve">   zone_absente  la face photographiee ne montre pas ou figurerait l'estampille</t>
  </si>
  <si>
    <t>Exemple d'une ligne remplie</t>
  </si>
  <si>
    <t>N°</t>
  </si>
  <si>
    <t>Code-barres</t>
  </si>
  <si>
    <t>Marque</t>
  </si>
  <si>
    <t>Photo (cliquer)</t>
  </si>
  <si>
    <t>Estampille halal ?</t>
  </si>
  <si>
    <t>Certificateur lu</t>
  </si>
  <si>
    <t>Lisibilite</t>
  </si>
  <si>
    <t>Commentaire</t>
  </si>
  <si>
    <t>1</t>
  </si>
  <si>
    <t>3245678901234</t>
  </si>
  <si>
    <t>Marque Exemple</t>
  </si>
  <si>
    <t>https://images.openfoodfacts.org/.../front_fr.4.full.jpg</t>
  </si>
  <si>
    <t>oui</t>
  </si>
  <si>
    <t>AVS</t>
  </si>
  <si>
    <t>nette</t>
  </si>
  <si>
    <t>logo au dos, sous le code-barres</t>
  </si>
  <si>
    <t>Ligne d'illustration seulement : elle ne figure pas dans l'onglet Codage.</t>
  </si>
  <si>
    <t>Suivre votre avancement</t>
  </si>
  <si>
    <t>Il y a 200 lignes a coder dans l'onglet « Codage ».</t>
  </si>
  <si>
    <t>Selectionnez la colonne E entiere : la barre d'etat en bas de la fenetre affiche</t>
  </si>
  <si>
    <t>le nombre de cellules non vides. C'est votre compte de lignes faites.</t>
  </si>
  <si>
    <t>Quand vous avez fini</t>
  </si>
  <si>
    <t>Enregistrez en CSV sous donnees_humaines/double_codage.csv, ou renvoyez le .xlsx :</t>
  </si>
  <si>
    <t>la conversion est immediate. Le calcul du taux d'erreur exige au moins 200 lignes codees.</t>
  </si>
  <si>
    <t>5411781006900</t>
  </si>
  <si>
    <t>Beynur</t>
  </si>
  <si>
    <t>Voir la photo</t>
  </si>
  <si>
    <t>3270120590607</t>
  </si>
  <si>
    <t>Programme Ange Gardien</t>
  </si>
  <si>
    <t>3660014115564</t>
  </si>
  <si>
    <t>Escale Gourmande</t>
  </si>
  <si>
    <t>2860093044019</t>
  </si>
  <si>
    <t>Volandrie</t>
  </si>
  <si>
    <t>2000000006802</t>
  </si>
  <si>
    <t>Soulié Restauration</t>
  </si>
  <si>
    <t>3760195571507</t>
  </si>
  <si>
    <t>Boucherie</t>
  </si>
  <si>
    <t>3770004232376</t>
  </si>
  <si>
    <t>le goût bourbon</t>
  </si>
  <si>
    <t>76214882</t>
  </si>
  <si>
    <t>baluchon</t>
  </si>
  <si>
    <t>6111050005564</t>
  </si>
  <si>
    <t>koutoubia</t>
  </si>
  <si>
    <t>3560071474713</t>
  </si>
  <si>
    <t>Carrefour Sensation</t>
  </si>
  <si>
    <t>3770022585379</t>
  </si>
  <si>
    <t>Hünkar</t>
  </si>
  <si>
    <t>2213978074982</t>
  </si>
  <si>
    <t>Chantal Plasse</t>
  </si>
  <si>
    <t>3336100000181</t>
  </si>
  <si>
    <t>Colomba</t>
  </si>
  <si>
    <t>3838977026863</t>
  </si>
  <si>
    <t>Perutnina</t>
  </si>
  <si>
    <t>2000000049840</t>
  </si>
  <si>
    <t>El Tequito, Lidl</t>
  </si>
  <si>
    <t>3529351092504</t>
  </si>
  <si>
    <t>ADER</t>
  </si>
  <si>
    <t>3499150350719</t>
  </si>
  <si>
    <t>Carf</t>
  </si>
  <si>
    <t>4027394005073</t>
  </si>
  <si>
    <t>Yayla</t>
  </si>
  <si>
    <t>2987086002006</t>
  </si>
  <si>
    <t>Solexia</t>
  </si>
  <si>
    <t>8423759061023</t>
  </si>
  <si>
    <t>L'Oasis De dJerba</t>
  </si>
  <si>
    <t>3346235711005</t>
  </si>
  <si>
    <t>Finesse de veau</t>
  </si>
  <si>
    <t>3266110050305</t>
  </si>
  <si>
    <t>Bocaron</t>
  </si>
  <si>
    <t>4008460261227</t>
  </si>
  <si>
    <t>Emin</t>
  </si>
  <si>
    <t>0765857436388</t>
  </si>
  <si>
    <t>Insectes Comestibles</t>
  </si>
  <si>
    <t>8711659036631</t>
  </si>
  <si>
    <t>Si-bel</t>
  </si>
  <si>
    <t>3760331570371</t>
  </si>
  <si>
    <t>Mélanie Serre</t>
  </si>
  <si>
    <t>3499150342523</t>
  </si>
  <si>
    <t>Rest'or chef</t>
  </si>
  <si>
    <t>3760084446046</t>
  </si>
  <si>
    <t>Majonque</t>
  </si>
  <si>
    <t>3760247500028</t>
  </si>
  <si>
    <t>Amin Omar</t>
  </si>
  <si>
    <t>2457059021322</t>
  </si>
  <si>
    <t>Les éleveurs de chez nous</t>
  </si>
  <si>
    <t>2688183075442</t>
  </si>
  <si>
    <t>Morteau saucisse SAS</t>
  </si>
  <si>
    <t>20929923</t>
  </si>
  <si>
    <t>Volaille Francaise</t>
  </si>
  <si>
    <t>3499150326714</t>
  </si>
  <si>
    <t>Rest'Chef</t>
  </si>
  <si>
    <t>3230890439308</t>
  </si>
  <si>
    <t>Maître CoQ</t>
  </si>
  <si>
    <t>3381590007806</t>
  </si>
  <si>
    <t>oumaty</t>
  </si>
  <si>
    <t>9120054460641</t>
  </si>
  <si>
    <t>Hallal Center</t>
  </si>
  <si>
    <t>3346384061037</t>
  </si>
  <si>
    <t>Salaisons Cros</t>
  </si>
  <si>
    <t>7310240075472</t>
  </si>
  <si>
    <t>Felix</t>
  </si>
  <si>
    <t>3375220502656</t>
  </si>
  <si>
    <t>Raffin</t>
  </si>
  <si>
    <t>4260505990602</t>
  </si>
  <si>
    <t>Tavuk Salam</t>
  </si>
  <si>
    <t>3596692926171</t>
  </si>
  <si>
    <t>Dar Al Mazak</t>
  </si>
  <si>
    <t>7826814980016</t>
  </si>
  <si>
    <t>Boots</t>
  </si>
  <si>
    <t>0272515052151</t>
  </si>
  <si>
    <t>Savyane</t>
  </si>
  <si>
    <t>5941460014587</t>
  </si>
  <si>
    <t>Attayeb</t>
  </si>
  <si>
    <t>4260193511400</t>
  </si>
  <si>
    <t>Destan</t>
  </si>
  <si>
    <t>2435971025987</t>
  </si>
  <si>
    <t>Saint Sauveur</t>
  </si>
  <si>
    <t>3276440774093</t>
  </si>
  <si>
    <t>Médina Halal</t>
  </si>
  <si>
    <t>0226773029912</t>
  </si>
  <si>
    <t>Gastronome Distribution, Shems</t>
  </si>
  <si>
    <t>5420014106423</t>
  </si>
  <si>
    <t>LE DOMAINE DU LAC</t>
  </si>
  <si>
    <t>4056489362074</t>
  </si>
  <si>
    <t>MSC LIDL</t>
  </si>
  <si>
    <t>3443705047791</t>
  </si>
  <si>
    <t>El Dawaq</t>
  </si>
  <si>
    <t>3760114530578</t>
  </si>
  <si>
    <t>Aljadid Professionnel</t>
  </si>
  <si>
    <t>2336201007127</t>
  </si>
  <si>
    <t>Demoizet</t>
  </si>
  <si>
    <t>3760114530295</t>
  </si>
  <si>
    <t>Aljadid</t>
  </si>
  <si>
    <t>8717701002470</t>
  </si>
  <si>
    <t>Sadia</t>
  </si>
  <si>
    <t>3375220201047</t>
  </si>
  <si>
    <t>Le Petit Savoyard</t>
  </si>
  <si>
    <t>3071500420886</t>
  </si>
  <si>
    <t>Cochonou</t>
  </si>
  <si>
    <t>6111270940287</t>
  </si>
  <si>
    <t>Dar Al Lahm</t>
  </si>
  <si>
    <t>5283001701939</t>
  </si>
  <si>
    <t>Hawa Chicken</t>
  </si>
  <si>
    <t>3760378620008</t>
  </si>
  <si>
    <t>El Benna</t>
  </si>
  <si>
    <t>5010436503018</t>
  </si>
  <si>
    <t>exeter</t>
  </si>
  <si>
    <t>4027394005011</t>
  </si>
  <si>
    <t>3598960036605</t>
  </si>
  <si>
    <t>Salette</t>
  </si>
  <si>
    <t>6111050005571</t>
  </si>
  <si>
    <t>Koutoubia</t>
  </si>
  <si>
    <t>3273625873893</t>
  </si>
  <si>
    <t>Cooperl, Sans marque</t>
  </si>
  <si>
    <t>5504056341964</t>
  </si>
  <si>
    <t>Lezita</t>
  </si>
  <si>
    <t>3337530442268</t>
  </si>
  <si>
    <t>Les Amicales</t>
  </si>
  <si>
    <t>3531940625000</t>
  </si>
  <si>
    <t>Aldi</t>
  </si>
  <si>
    <t>3325815008995</t>
  </si>
  <si>
    <t>Pêcheurs Bretons</t>
  </si>
  <si>
    <t>8001665704892</t>
  </si>
  <si>
    <t>Giovanni Rana</t>
  </si>
  <si>
    <t>8007281321543</t>
  </si>
  <si>
    <t>Martini</t>
  </si>
  <si>
    <t>4260174654256</t>
  </si>
  <si>
    <t>Ekselans</t>
  </si>
  <si>
    <t>26026480</t>
  </si>
  <si>
    <t>Asia</t>
  </si>
  <si>
    <t>3760114530462</t>
  </si>
  <si>
    <t>3327750000287</t>
  </si>
  <si>
    <t>Pierrat</t>
  </si>
  <si>
    <t>4251097402888</t>
  </si>
  <si>
    <t>JACK LINK'S</t>
  </si>
  <si>
    <t>4036117010089</t>
  </si>
  <si>
    <t>Hallal</t>
  </si>
  <si>
    <t>20928421</t>
  </si>
  <si>
    <t>Saint Alby, French Style</t>
  </si>
  <si>
    <t>3493833080375</t>
  </si>
  <si>
    <t>Champlat, Réserve de Champlat</t>
  </si>
  <si>
    <t>5019503011715</t>
  </si>
  <si>
    <t>Quorn</t>
  </si>
  <si>
    <t>3272931009064</t>
  </si>
  <si>
    <t>Laguilhon</t>
  </si>
  <si>
    <t>3378740764399</t>
  </si>
  <si>
    <t>Biladi</t>
  </si>
  <si>
    <t>3291520001630</t>
  </si>
  <si>
    <t>Grand Saloir Saint Nicolas, Grand saloir Saint Nicolas / signature charcutière, Signature Charcutière</t>
  </si>
  <si>
    <t>6008123006187</t>
  </si>
  <si>
    <t>Klein Karoo</t>
  </si>
  <si>
    <t>3166352967907</t>
  </si>
  <si>
    <t>Marie</t>
  </si>
  <si>
    <t>3264056111821</t>
  </si>
  <si>
    <t>Berni, Les delices de l atlasLes délices de l'Atlas</t>
  </si>
  <si>
    <t>3700141400659</t>
  </si>
  <si>
    <t>Oriental</t>
  </si>
  <si>
    <t>8017596007148</t>
  </si>
  <si>
    <t>Eurospin, La Bottega del Gusto</t>
  </si>
  <si>
    <t>3336920007926</t>
  </si>
  <si>
    <t>LE POULAILLER DE LUCETTE</t>
  </si>
  <si>
    <t>2693099029526</t>
  </si>
  <si>
    <t>Cochon Futé</t>
  </si>
  <si>
    <t>3365629000143</t>
  </si>
  <si>
    <t>Les Mouettes d'Arvor</t>
  </si>
  <si>
    <t>3397210000492</t>
  </si>
  <si>
    <t>La Rétaise</t>
  </si>
  <si>
    <t>01030464</t>
  </si>
  <si>
    <t>halal</t>
  </si>
  <si>
    <t>5060037672002</t>
  </si>
  <si>
    <t>Skyfood</t>
  </si>
  <si>
    <t>2644188023291</t>
  </si>
  <si>
    <t>Adrien Labrouche</t>
  </si>
  <si>
    <t>3039050044334</t>
  </si>
  <si>
    <t>Sans marque, Socopa</t>
  </si>
  <si>
    <t>5033712160101</t>
  </si>
  <si>
    <t>Al Kabeer</t>
  </si>
  <si>
    <t>5901885541143</t>
  </si>
  <si>
    <t>Gulnur</t>
  </si>
  <si>
    <t>3384230039656</t>
  </si>
  <si>
    <t>Les Fines Saveurs de Lyon</t>
  </si>
  <si>
    <t>12908514</t>
  </si>
  <si>
    <t>arabi</t>
  </si>
  <si>
    <t>2689284045983</t>
  </si>
  <si>
    <t>Bioporc</t>
  </si>
  <si>
    <t>3700483801473</t>
  </si>
  <si>
    <t>Mosaïque</t>
  </si>
  <si>
    <t>3018253179111</t>
  </si>
  <si>
    <t>ÉDOUARD</t>
  </si>
  <si>
    <t>5412586016767</t>
  </si>
  <si>
    <t>Halal Time</t>
  </si>
  <si>
    <t>3432770018317</t>
  </si>
  <si>
    <t>Comte De La Segnie</t>
  </si>
  <si>
    <t>8414169721027</t>
  </si>
  <si>
    <t>Cardoso</t>
  </si>
  <si>
    <t>5411431115143</t>
  </si>
  <si>
    <t>Volibon</t>
  </si>
  <si>
    <t>3760095063232</t>
  </si>
  <si>
    <t>Le Lavandier</t>
  </si>
  <si>
    <t>2801017012271</t>
  </si>
  <si>
    <t>Veranis</t>
  </si>
  <si>
    <t>15825889</t>
  </si>
  <si>
    <t>Isla Mondial</t>
  </si>
  <si>
    <t>3701392401624</t>
  </si>
  <si>
    <t>Vedina</t>
  </si>
  <si>
    <t>0000300000684</t>
  </si>
  <si>
    <t>Crystal</t>
  </si>
  <si>
    <t>3565300002323</t>
  </si>
  <si>
    <t>La Boutique Provencale</t>
  </si>
  <si>
    <t>3291510003460</t>
  </si>
  <si>
    <t>La Ronde des Gourmands</t>
  </si>
  <si>
    <t>0276204087646</t>
  </si>
  <si>
    <t>Réghalal</t>
  </si>
  <si>
    <t>3700483801060</t>
  </si>
  <si>
    <t>Mosaic</t>
  </si>
  <si>
    <t>2124890002727</t>
  </si>
  <si>
    <t>DUC</t>
  </si>
  <si>
    <t>4260193510878</t>
  </si>
  <si>
    <t>Özyörem</t>
  </si>
  <si>
    <t>3233970440348</t>
  </si>
  <si>
    <t>L.S.R</t>
  </si>
  <si>
    <t>3770005344030</t>
  </si>
  <si>
    <t>Eljaouda, Les Surgelés Eljaouda</t>
  </si>
  <si>
    <t>8710581915984</t>
  </si>
  <si>
    <t>Zwan</t>
  </si>
  <si>
    <t>3770014985019</t>
  </si>
  <si>
    <t>Les cocottes de la Montagne Noire</t>
  </si>
  <si>
    <t>5425005732339</t>
  </si>
  <si>
    <t>Europa Cuisson</t>
  </si>
  <si>
    <t>6409100061463</t>
  </si>
  <si>
    <t>HK</t>
  </si>
  <si>
    <t>0217463045466</t>
  </si>
  <si>
    <t>Saveurs Forestières</t>
  </si>
  <si>
    <t>3416510001531</t>
  </si>
  <si>
    <t>Al Halal</t>
  </si>
  <si>
    <t>5411431113842</t>
  </si>
  <si>
    <t>Volibon Halal</t>
  </si>
  <si>
    <t>3250390021568</t>
  </si>
  <si>
    <t>Odyssée</t>
  </si>
  <si>
    <t>3567894230014</t>
  </si>
  <si>
    <t>Pescanova</t>
  </si>
  <si>
    <t>8006473900146</t>
  </si>
  <si>
    <t>Amadori</t>
  </si>
  <si>
    <t>3760246260008</t>
  </si>
  <si>
    <t>KENZA</t>
  </si>
  <si>
    <t>3067850001592</t>
  </si>
  <si>
    <t>So Hal</t>
  </si>
  <si>
    <t>3273230720742</t>
  </si>
  <si>
    <t>Groupe Bigard</t>
  </si>
  <si>
    <t>4047187001709</t>
  </si>
  <si>
    <t>SELAM</t>
  </si>
  <si>
    <t>3265980313633</t>
  </si>
  <si>
    <t>Al Qassab</t>
  </si>
  <si>
    <t>3254560242227</t>
  </si>
  <si>
    <t>Mmm!</t>
  </si>
  <si>
    <t>2877228008686</t>
  </si>
  <si>
    <t>Gourmet Game</t>
  </si>
  <si>
    <t>2409416065869</t>
  </si>
  <si>
    <t>dabia</t>
  </si>
  <si>
    <t>8421764165644</t>
  </si>
  <si>
    <t>carchelejo</t>
  </si>
  <si>
    <t>3245412149269</t>
  </si>
  <si>
    <t>Classic</t>
  </si>
  <si>
    <t>2760009200020</t>
  </si>
  <si>
    <t>Larignon</t>
  </si>
  <si>
    <t>3039050643070</t>
  </si>
  <si>
    <t>Cap Saveurs, Socopa</t>
  </si>
  <si>
    <t>3760350683113</t>
  </si>
  <si>
    <t>Plat du jour</t>
  </si>
  <si>
    <t>2232752028072</t>
  </si>
  <si>
    <t>Les prêts à cuisiner du volailler</t>
  </si>
  <si>
    <t>2236344056351</t>
  </si>
  <si>
    <t>les fermiers occitans</t>
  </si>
  <si>
    <t>3336461700294</t>
  </si>
  <si>
    <t>A m'Baraque à frites</t>
  </si>
  <si>
    <t>3154230809685</t>
  </si>
  <si>
    <t>Herta le Bon Paris</t>
  </si>
  <si>
    <t>3547110000515</t>
  </si>
  <si>
    <t>Coopérative du Haricot Tarbais</t>
  </si>
  <si>
    <t>3426620001970</t>
  </si>
  <si>
    <t>l'oued</t>
  </si>
  <si>
    <t>8001070000015</t>
  </si>
  <si>
    <t>Simmenthal</t>
  </si>
  <si>
    <t>5283000328670</t>
  </si>
  <si>
    <t>Maxim's</t>
  </si>
  <si>
    <t>2112362004355</t>
  </si>
  <si>
    <t>Qualité &amp; Prix</t>
  </si>
  <si>
    <t>0327628128034</t>
  </si>
  <si>
    <t>Royal HALAL</t>
  </si>
  <si>
    <t>26015910</t>
  </si>
  <si>
    <t>Les Doris, Les Doris (Aldi)</t>
  </si>
  <si>
    <t>4260166730388</t>
  </si>
  <si>
    <t>Conower</t>
  </si>
  <si>
    <t>4047187002218</t>
  </si>
  <si>
    <t>Selam</t>
  </si>
  <si>
    <t>3238990010434</t>
  </si>
  <si>
    <t>Voilaille française</t>
  </si>
  <si>
    <t>2678238039031</t>
  </si>
  <si>
    <t>Maison CHASSAGNARD</t>
  </si>
  <si>
    <t>3700912305312</t>
  </si>
  <si>
    <t>saveur d'antoine</t>
  </si>
  <si>
    <t>3770030173056</t>
  </si>
  <si>
    <t>BLUFF</t>
  </si>
  <si>
    <t>5051751000721</t>
  </si>
  <si>
    <t>Iglo</t>
  </si>
  <si>
    <t>5941621002880</t>
  </si>
  <si>
    <t>Transavia</t>
  </si>
  <si>
    <t>8711659080443</t>
  </si>
  <si>
    <t>Orient delice</t>
  </si>
  <si>
    <t>3770022585416</t>
  </si>
  <si>
    <t>HÜNKAR</t>
  </si>
  <si>
    <t>0031506319228</t>
  </si>
  <si>
    <t>Dietz &amp; Watson</t>
  </si>
  <si>
    <t>4260193515026</t>
  </si>
  <si>
    <t>0292472052612</t>
  </si>
  <si>
    <t>CHARAL SAS</t>
  </si>
  <si>
    <t>17594537</t>
  </si>
  <si>
    <t>prima vera</t>
  </si>
  <si>
    <t>27009598</t>
  </si>
  <si>
    <t>primo fiore</t>
  </si>
  <si>
    <t>0265912015874</t>
  </si>
  <si>
    <t>Les Salaisons du Terroir</t>
  </si>
  <si>
    <t>3443705080743</t>
  </si>
  <si>
    <t>Domaine du Périé</t>
  </si>
  <si>
    <t>5601119044654</t>
  </si>
  <si>
    <t>Nobre</t>
  </si>
  <si>
    <t>7894904572205</t>
  </si>
  <si>
    <t>Seara</t>
  </si>
  <si>
    <t>3193482624028</t>
  </si>
  <si>
    <t>BTI, Sans marque</t>
  </si>
  <si>
    <t>3770012128401</t>
  </si>
  <si>
    <t>Vosg'bocaux</t>
  </si>
  <si>
    <t>8423759805788</t>
  </si>
  <si>
    <t>Tif Anoual</t>
  </si>
  <si>
    <t>2424910018838</t>
  </si>
  <si>
    <t>Porc 71</t>
  </si>
  <si>
    <t>5413110541960</t>
  </si>
  <si>
    <t>Isali</t>
  </si>
  <si>
    <t>5941460014600</t>
  </si>
  <si>
    <t>8711659030318</t>
  </si>
  <si>
    <t>Orient Délice</t>
  </si>
  <si>
    <t>4040328072446</t>
  </si>
  <si>
    <t>8711659041161</t>
  </si>
  <si>
    <t>SIBEL</t>
  </si>
  <si>
    <t>3276440042468</t>
  </si>
  <si>
    <t>Medina</t>
  </si>
  <si>
    <t>8711659430057</t>
  </si>
  <si>
    <t>Sibel</t>
  </si>
  <si>
    <t>5411431122240</t>
  </si>
  <si>
    <t>Agrosnack</t>
  </si>
  <si>
    <t>3256477048039</t>
  </si>
  <si>
    <t>Bistrot gourmand</t>
  </si>
  <si>
    <t>3498301004822</t>
  </si>
  <si>
    <t>Saucisson D'ardèche</t>
  </si>
  <si>
    <t>8423759805979</t>
  </si>
  <si>
    <t>ZAHRA HALAL</t>
  </si>
  <si>
    <t>6008123005074</t>
  </si>
  <si>
    <t>Klein Karoo, Klein Karoo International</t>
  </si>
  <si>
    <t>8853652022027</t>
  </si>
  <si>
    <t>King Chief</t>
  </si>
  <si>
    <t>3592860070417</t>
  </si>
  <si>
    <t>Baton Rouge</t>
  </si>
  <si>
    <t>3277160800765</t>
  </si>
  <si>
    <t>Secrets d'Éleveurs</t>
  </si>
  <si>
    <t>3173660011826</t>
  </si>
  <si>
    <t>Rocheblin</t>
  </si>
  <si>
    <t>3395090063262</t>
  </si>
  <si>
    <t>Limoujoux</t>
  </si>
  <si>
    <t>6191542000420</t>
  </si>
  <si>
    <t>Chahia</t>
  </si>
  <si>
    <t>5425030790311</t>
  </si>
  <si>
    <t>Tadal</t>
  </si>
  <si>
    <t>3254560185258</t>
  </si>
  <si>
    <t>Groupe Auchan,Auchan</t>
  </si>
  <si>
    <t>2288922018107</t>
  </si>
  <si>
    <t>Saucissons Moiroud</t>
  </si>
  <si>
    <t>3123070101099</t>
  </si>
  <si>
    <t>Roger Dutruy</t>
  </si>
  <si>
    <t>3760170230887</t>
  </si>
  <si>
    <t>grolière</t>
  </si>
  <si>
    <t>non</t>
  </si>
  <si>
    <t>Halal International Control</t>
  </si>
  <si>
    <t>zone_absente</t>
  </si>
  <si>
    <t>Institut Marocain de Normalisation</t>
  </si>
  <si>
    <t>Halal Verif</t>
  </si>
  <si>
    <t>Emirates International Accreditation Centre</t>
  </si>
  <si>
    <t>Halal Europe</t>
  </si>
  <si>
    <t>Junta Islamica</t>
  </si>
  <si>
    <t>Garantia Halal de Junta Islamica (Institut Halal)</t>
  </si>
  <si>
    <t>Centre Islamique de Aachen</t>
  </si>
  <si>
    <t>Mosquée d'Evry-Courcouronnes</t>
  </si>
  <si>
    <t>floue</t>
  </si>
  <si>
    <t>AFCAI</t>
  </si>
  <si>
    <t>HIMS</t>
  </si>
  <si>
    <t>Halal-Institute</t>
  </si>
  <si>
    <t>trop_petite</t>
  </si>
  <si>
    <t>ARGML</t>
  </si>
  <si>
    <t>The Islamic Committee Office of Thailand</t>
  </si>
  <si>
    <t>Mohammad Hussein Fadlallah</t>
  </si>
  <si>
    <t>EHT</t>
  </si>
  <si>
    <t>KAS</t>
  </si>
  <si>
    <t>Sur leur site web on trouve un certificat de KAS mais expiré depuis fin 2025</t>
  </si>
  <si>
    <t>SECVH</t>
  </si>
  <si>
    <t>Halal Food Council of Europe</t>
  </si>
  <si>
    <t>RHD</t>
  </si>
  <si>
    <t>Majelis Ulama Indonesia, Malaysia Halal, EIACI, Saudi Halal Center, TURKEY HALAL ACCREDITATION AGENCY</t>
  </si>
  <si>
    <t>RHD, EHT</t>
  </si>
  <si>
    <t>Halal Réunion</t>
  </si>
  <si>
    <t>Casa della Cultura Islamica</t>
  </si>
  <si>
    <t>Mosquée de Munich, Junta Islamic, Mosquée d'Evry-Courconnes</t>
  </si>
  <si>
    <t>ACHAHADA</t>
  </si>
  <si>
    <t>Kasher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</si>
</sst>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sz val="10"/>
      <name val="Arial"/>
    </font>
    <font>
      <b/>
      <sz val="11"/>
      <name val="Arial"/>
    </font>
    <font>
      <b/>
      <sz val="10"/>
      <color rgb="FFFFFFFF"/>
      <name val="Arial"/>
    </font>
    <font>
      <i/>
      <sz val="10"/>
      <color rgb="FF808080"/>
      <name val="Arial"/>
    </font>
    <font>
      <i/>
      <sz val="9"/>
      <color rgb="FF808080"/>
      <name val="Arial"/>
    </font>
    <font>
      <u/>
      <sz val="10"/>
      <color rgb="FF0563C1"/>
      <name val="Arial"/>
    </font>
    <font>
      <sz val="10"/>
      <name val="Arial"/>
      <family val="2"/>
    </font>
    <font>
      <u/>
      <sz val="10"/>
      <color rgb="FF0563C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5" fillId="4" borderId="1" xfId="0" applyFont="1" applyFill="1" applyBorder="1"/>
    <xf numFmtId="0" fontId="6" fillId="0" borderId="0" xfId="0" applyFont="1"/>
    <xf numFmtId="0" fontId="2" fillId="3" borderId="1" xfId="0" applyFont="1" applyFill="1" applyBorder="1"/>
    <xf numFmtId="0" fontId="7" fillId="3" borderId="1" xfId="0" applyFont="1" applyFill="1" applyBorder="1"/>
    <xf numFmtId="0" fontId="2" fillId="4" borderId="1" xfId="0" applyFont="1" applyFill="1" applyBorder="1"/>
    <xf numFmtId="0" fontId="8" fillId="4" borderId="1" xfId="0" applyFont="1" applyFill="1" applyBorder="1"/>
    <xf numFmtId="0" fontId="9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ages.openfoodfacts.org/images/products/212/489/000/2727/front_fr.4.full.jpg" TargetMode="External"/><Relationship Id="rId21" Type="http://schemas.openxmlformats.org/officeDocument/2006/relationships/hyperlink" Target="https://images.openfoodfacts.org/images/products/334/623/571/1005/front_fr.23.full.jpg" TargetMode="External"/><Relationship Id="rId42" Type="http://schemas.openxmlformats.org/officeDocument/2006/relationships/hyperlink" Target="https://images.openfoodfacts.org/images/products/782/681/498/0016/front_en.3.full.jpg" TargetMode="External"/><Relationship Id="rId63" Type="http://schemas.openxmlformats.org/officeDocument/2006/relationships/hyperlink" Target="https://images.openfoodfacts.org/images/products/359/896/003/6605/front_fr.11.full.jpg" TargetMode="External"/><Relationship Id="rId84" Type="http://schemas.openxmlformats.org/officeDocument/2006/relationships/hyperlink" Target="https://images.openfoodfacts.org/images/products/600/812/300/6187/front_fr.9.full.jpg" TargetMode="External"/><Relationship Id="rId138" Type="http://schemas.openxmlformats.org/officeDocument/2006/relationships/hyperlink" Target="https://images.openfoodfacts.org/images/products/240/941/606/5869/front_fr.4.full.jpg" TargetMode="External"/><Relationship Id="rId159" Type="http://schemas.openxmlformats.org/officeDocument/2006/relationships/hyperlink" Target="https://images.openfoodfacts.org/images/products/370/091/230/5312/front_fr.4.full.jpg" TargetMode="External"/><Relationship Id="rId170" Type="http://schemas.openxmlformats.org/officeDocument/2006/relationships/hyperlink" Target="https://images.openfoodfacts.org/images/products/026/591/201/5874/front_fr.11.full.jpg" TargetMode="External"/><Relationship Id="rId191" Type="http://schemas.openxmlformats.org/officeDocument/2006/relationships/hyperlink" Target="https://images.openfoodfacts.org/images/products/359/286/007/0417/front_fr.14.full.jpg" TargetMode="External"/><Relationship Id="rId107" Type="http://schemas.openxmlformats.org/officeDocument/2006/relationships/hyperlink" Target="https://images.openfoodfacts.org/images/products/541/143/111/5143/front_fr.4.full.jpg" TargetMode="External"/><Relationship Id="rId11" Type="http://schemas.openxmlformats.org/officeDocument/2006/relationships/hyperlink" Target="https://images.openfoodfacts.org/images/products/377/002/258/5379/front_fr.11.full.jpg" TargetMode="External"/><Relationship Id="rId32" Type="http://schemas.openxmlformats.org/officeDocument/2006/relationships/hyperlink" Target="https://images.openfoodfacts.org/images/products/000/002/092/9923/front_fr.16.full.jpg" TargetMode="External"/><Relationship Id="rId53" Type="http://schemas.openxmlformats.org/officeDocument/2006/relationships/hyperlink" Target="https://images.openfoodfacts.org/images/products/233/620/100/7127/front_fr.4.full.jpg" TargetMode="External"/><Relationship Id="rId74" Type="http://schemas.openxmlformats.org/officeDocument/2006/relationships/hyperlink" Target="https://images.openfoodfacts.org/images/products/376/011/453/0462/front_fr.9.full.jpg" TargetMode="External"/><Relationship Id="rId128" Type="http://schemas.openxmlformats.org/officeDocument/2006/relationships/hyperlink" Target="https://images.openfoodfacts.org/images/products/325/039/002/1568/front_fr.30.full.jpg" TargetMode="External"/><Relationship Id="rId149" Type="http://schemas.openxmlformats.org/officeDocument/2006/relationships/hyperlink" Target="https://images.openfoodfacts.org/images/products/342/662/000/1970/front_fr.16.full.jpg" TargetMode="External"/><Relationship Id="rId5" Type="http://schemas.openxmlformats.org/officeDocument/2006/relationships/hyperlink" Target="https://images.openfoodfacts.org/images/products/200/000/000/6802/front_fr.4.full.jpg" TargetMode="External"/><Relationship Id="rId95" Type="http://schemas.openxmlformats.org/officeDocument/2006/relationships/hyperlink" Target="https://images.openfoodfacts.org/images/products/264/418/802/3291/front_en.3.full.jpg" TargetMode="External"/><Relationship Id="rId160" Type="http://schemas.openxmlformats.org/officeDocument/2006/relationships/hyperlink" Target="https://images.openfoodfacts.org/images/products/377/003/017/3056/front_fr.3.full.jpg" TargetMode="External"/><Relationship Id="rId181" Type="http://schemas.openxmlformats.org/officeDocument/2006/relationships/hyperlink" Target="https://images.openfoodfacts.org/images/products/404/032/807/2446/front_fr.47.full.jpg" TargetMode="External"/><Relationship Id="rId22" Type="http://schemas.openxmlformats.org/officeDocument/2006/relationships/hyperlink" Target="https://images.openfoodfacts.org/images/products/326/611/005/0305/front_fr.6.full.jpg" TargetMode="External"/><Relationship Id="rId43" Type="http://schemas.openxmlformats.org/officeDocument/2006/relationships/hyperlink" Target="https://images.openfoodfacts.org/images/products/027/251/505/2151/front_fr.4.full.jpg" TargetMode="External"/><Relationship Id="rId64" Type="http://schemas.openxmlformats.org/officeDocument/2006/relationships/hyperlink" Target="https://images.openfoodfacts.org/images/products/611/105/000/5571/front_fr.4.full.jpg" TargetMode="External"/><Relationship Id="rId118" Type="http://schemas.openxmlformats.org/officeDocument/2006/relationships/hyperlink" Target="https://images.openfoodfacts.org/images/products/426/019/351/0878/front_fr.11.full.jpg" TargetMode="External"/><Relationship Id="rId139" Type="http://schemas.openxmlformats.org/officeDocument/2006/relationships/hyperlink" Target="https://images.openfoodfacts.org/images/products/842/176/416/5644/front_fr.4.full.jpg" TargetMode="External"/><Relationship Id="rId85" Type="http://schemas.openxmlformats.org/officeDocument/2006/relationships/hyperlink" Target="https://images.openfoodfacts.org/images/products/316/635/296/7907/front_fr.102.full.jpg" TargetMode="External"/><Relationship Id="rId150" Type="http://schemas.openxmlformats.org/officeDocument/2006/relationships/hyperlink" Target="https://images.openfoodfacts.org/images/products/800/107/000/0015/front_fr.8.full.jpg" TargetMode="External"/><Relationship Id="rId171" Type="http://schemas.openxmlformats.org/officeDocument/2006/relationships/hyperlink" Target="https://images.openfoodfacts.org/images/products/344/370/508/0743/front_fr.3.full.jpg" TargetMode="External"/><Relationship Id="rId192" Type="http://schemas.openxmlformats.org/officeDocument/2006/relationships/hyperlink" Target="https://images.openfoodfacts.org/images/products/327/716/080/0765/front_fr.4.full.jpg" TargetMode="External"/><Relationship Id="rId12" Type="http://schemas.openxmlformats.org/officeDocument/2006/relationships/hyperlink" Target="https://images.openfoodfacts.org/images/products/221/397/807/4982/front_fr.8.full.jpg" TargetMode="External"/><Relationship Id="rId33" Type="http://schemas.openxmlformats.org/officeDocument/2006/relationships/hyperlink" Target="https://images.openfoodfacts.org/images/products/349/915/032/6714/front_fr.3.full.jpg" TargetMode="External"/><Relationship Id="rId108" Type="http://schemas.openxmlformats.org/officeDocument/2006/relationships/hyperlink" Target="https://images.openfoodfacts.org/images/products/376/009/506/3232/front_fr.4.full.jpg" TargetMode="External"/><Relationship Id="rId129" Type="http://schemas.openxmlformats.org/officeDocument/2006/relationships/hyperlink" Target="https://images.openfoodfacts.org/images/products/356/789/423/0014/front_fr.4.full.jpg" TargetMode="External"/><Relationship Id="rId54" Type="http://schemas.openxmlformats.org/officeDocument/2006/relationships/hyperlink" Target="https://images.openfoodfacts.org/images/products/376/011/453/0295/front_fr.4.full.jpg" TargetMode="External"/><Relationship Id="rId75" Type="http://schemas.openxmlformats.org/officeDocument/2006/relationships/hyperlink" Target="https://images.openfoodfacts.org/images/products/332/775/000/0287/front_fr.7.full.jpg" TargetMode="External"/><Relationship Id="rId96" Type="http://schemas.openxmlformats.org/officeDocument/2006/relationships/hyperlink" Target="https://images.openfoodfacts.org/images/products/303/905/004/4334/front_fr.13.full.jpg" TargetMode="External"/><Relationship Id="rId140" Type="http://schemas.openxmlformats.org/officeDocument/2006/relationships/hyperlink" Target="https://images.openfoodfacts.org/images/products/324/541/214/9269/front_fr.58.full.jpg" TargetMode="External"/><Relationship Id="rId161" Type="http://schemas.openxmlformats.org/officeDocument/2006/relationships/hyperlink" Target="https://images.openfoodfacts.org/images/products/505/175/100/0721/front_fr.28.full.jpg" TargetMode="External"/><Relationship Id="rId182" Type="http://schemas.openxmlformats.org/officeDocument/2006/relationships/hyperlink" Target="https://images.openfoodfacts.org/images/products/871/165/904/1161/front_fr.4.full.jpg" TargetMode="External"/><Relationship Id="rId6" Type="http://schemas.openxmlformats.org/officeDocument/2006/relationships/hyperlink" Target="https://images.openfoodfacts.org/images/products/376/019/557/1507/front_fr.17.full.jpg" TargetMode="External"/><Relationship Id="rId23" Type="http://schemas.openxmlformats.org/officeDocument/2006/relationships/hyperlink" Target="https://images.openfoodfacts.org/images/products/400/846/026/1227/front_fr.7.full.jpg" TargetMode="External"/><Relationship Id="rId119" Type="http://schemas.openxmlformats.org/officeDocument/2006/relationships/hyperlink" Target="https://images.openfoodfacts.org/images/products/323/397/044/0348/front_fr.8.full.jpg" TargetMode="External"/><Relationship Id="rId44" Type="http://schemas.openxmlformats.org/officeDocument/2006/relationships/hyperlink" Target="https://images.openfoodfacts.org/images/products/594/146/001/4587/front_fr.4.full.jpg" TargetMode="External"/><Relationship Id="rId65" Type="http://schemas.openxmlformats.org/officeDocument/2006/relationships/hyperlink" Target="https://images.openfoodfacts.org/images/products/327/362/587/3893/front_fr.5.full.jpg" TargetMode="External"/><Relationship Id="rId86" Type="http://schemas.openxmlformats.org/officeDocument/2006/relationships/hyperlink" Target="https://images.openfoodfacts.org/images/products/326/405/611/1821/front_fr.4.full.jpg" TargetMode="External"/><Relationship Id="rId130" Type="http://schemas.openxmlformats.org/officeDocument/2006/relationships/hyperlink" Target="https://images.openfoodfacts.org/images/products/800/647/390/0146/front_fr.4.full.jpg" TargetMode="External"/><Relationship Id="rId151" Type="http://schemas.openxmlformats.org/officeDocument/2006/relationships/hyperlink" Target="https://images.openfoodfacts.org/images/products/528/300/032/8670/front_fr.3.full.jpg" TargetMode="External"/><Relationship Id="rId172" Type="http://schemas.openxmlformats.org/officeDocument/2006/relationships/hyperlink" Target="https://images.openfoodfacts.org/images/products/560/111/904/4654/front_fr.13.full.jpg" TargetMode="External"/><Relationship Id="rId193" Type="http://schemas.openxmlformats.org/officeDocument/2006/relationships/hyperlink" Target="https://images.openfoodfacts.org/images/products/317/366/001/1826/front_fr.11.full.jpg" TargetMode="External"/><Relationship Id="rId13" Type="http://schemas.openxmlformats.org/officeDocument/2006/relationships/hyperlink" Target="https://images.openfoodfacts.org/images/products/333/610/000/0181/front_fr.4.full.jpg" TargetMode="External"/><Relationship Id="rId109" Type="http://schemas.openxmlformats.org/officeDocument/2006/relationships/hyperlink" Target="https://images.openfoodfacts.org/images/products/280/101/701/2271/front_fr.22.full.jpg" TargetMode="External"/><Relationship Id="rId34" Type="http://schemas.openxmlformats.org/officeDocument/2006/relationships/hyperlink" Target="https://images.openfoodfacts.org/images/products/323/089/043/9308/front_fr.4.full.jpg" TargetMode="External"/><Relationship Id="rId55" Type="http://schemas.openxmlformats.org/officeDocument/2006/relationships/hyperlink" Target="https://images.openfoodfacts.org/images/products/871/770/100/2470/front_fr.4.full.jpg" TargetMode="External"/><Relationship Id="rId76" Type="http://schemas.openxmlformats.org/officeDocument/2006/relationships/hyperlink" Target="https://images.openfoodfacts.org/images/products/425/109/740/2888/front_en.114.full.jpg" TargetMode="External"/><Relationship Id="rId97" Type="http://schemas.openxmlformats.org/officeDocument/2006/relationships/hyperlink" Target="https://images.openfoodfacts.org/images/products/503/371/216/0101/front_fr.6.full.jpg" TargetMode="External"/><Relationship Id="rId120" Type="http://schemas.openxmlformats.org/officeDocument/2006/relationships/hyperlink" Target="https://images.openfoodfacts.org/images/products/377/000/534/4030/front_fr.3.full.jpg" TargetMode="External"/><Relationship Id="rId141" Type="http://schemas.openxmlformats.org/officeDocument/2006/relationships/hyperlink" Target="https://images.openfoodfacts.org/images/products/276/000/920/0020/front_fr.4.full.jpg" TargetMode="External"/><Relationship Id="rId7" Type="http://schemas.openxmlformats.org/officeDocument/2006/relationships/hyperlink" Target="https://images.openfoodfacts.org/images/products/377/000/423/2376/front_fr.4.full.jpg" TargetMode="External"/><Relationship Id="rId162" Type="http://schemas.openxmlformats.org/officeDocument/2006/relationships/hyperlink" Target="https://images.openfoodfacts.org/images/products/594/162/100/2880/front_fr.7.full.jpg" TargetMode="External"/><Relationship Id="rId183" Type="http://schemas.openxmlformats.org/officeDocument/2006/relationships/hyperlink" Target="https://images.openfoodfacts.org/images/products/327/644/004/2468/front_fr.14.full.jpg" TargetMode="External"/><Relationship Id="rId2" Type="http://schemas.openxmlformats.org/officeDocument/2006/relationships/hyperlink" Target="https://images.openfoodfacts.org/images/products/327/012/059/0607/front_fr.4.full.jpg" TargetMode="External"/><Relationship Id="rId29" Type="http://schemas.openxmlformats.org/officeDocument/2006/relationships/hyperlink" Target="https://images.openfoodfacts.org/images/products/376/024/750/0028/front_fr.9.full.jpg" TargetMode="External"/><Relationship Id="rId24" Type="http://schemas.openxmlformats.org/officeDocument/2006/relationships/hyperlink" Target="https://images.openfoodfacts.org/images/products/076/585/743/6388/front_fr.3.full.jpg" TargetMode="External"/><Relationship Id="rId40" Type="http://schemas.openxmlformats.org/officeDocument/2006/relationships/hyperlink" Target="https://images.openfoodfacts.org/images/products/426/050/599/0602/front_fr.4.full.jpg" TargetMode="External"/><Relationship Id="rId45" Type="http://schemas.openxmlformats.org/officeDocument/2006/relationships/hyperlink" Target="https://images.openfoodfacts.org/images/products/426/019/351/1400/front_fr.4.full.jpg" TargetMode="External"/><Relationship Id="rId66" Type="http://schemas.openxmlformats.org/officeDocument/2006/relationships/hyperlink" Target="https://images.openfoodfacts.org/images/products/550/405/634/1964/front_fr.3.full.jpg" TargetMode="External"/><Relationship Id="rId87" Type="http://schemas.openxmlformats.org/officeDocument/2006/relationships/hyperlink" Target="https://images.openfoodfacts.org/images/products/370/014/140/0659/front_fr.21.full.jpg" TargetMode="External"/><Relationship Id="rId110" Type="http://schemas.openxmlformats.org/officeDocument/2006/relationships/hyperlink" Target="https://images.openfoodfacts.org/images/products/000/001/582/5889/front_fr.3.full.jpg" TargetMode="External"/><Relationship Id="rId115" Type="http://schemas.openxmlformats.org/officeDocument/2006/relationships/hyperlink" Target="https://images.openfoodfacts.org/images/products/027/620/408/7646/front_fr.3.full.jpg" TargetMode="External"/><Relationship Id="rId131" Type="http://schemas.openxmlformats.org/officeDocument/2006/relationships/hyperlink" Target="https://images.openfoodfacts.org/images/products/376/024/626/0008/front_fr.22.full.jpg" TargetMode="External"/><Relationship Id="rId136" Type="http://schemas.openxmlformats.org/officeDocument/2006/relationships/hyperlink" Target="https://images.openfoodfacts.org/images/products/325/456/024/2227/front_fr.13.full.jpg" TargetMode="External"/><Relationship Id="rId157" Type="http://schemas.openxmlformats.org/officeDocument/2006/relationships/hyperlink" Target="https://images.openfoodfacts.org/images/products/323/899/001/0434/front_fr.3.full.jpg" TargetMode="External"/><Relationship Id="rId178" Type="http://schemas.openxmlformats.org/officeDocument/2006/relationships/hyperlink" Target="https://images.openfoodfacts.org/images/products/541/311/054/1960/front_en.26.full.jpg" TargetMode="External"/><Relationship Id="rId61" Type="http://schemas.openxmlformats.org/officeDocument/2006/relationships/hyperlink" Target="https://images.openfoodfacts.org/images/products/501/043/650/3018/front_fr.4.full.jpg" TargetMode="External"/><Relationship Id="rId82" Type="http://schemas.openxmlformats.org/officeDocument/2006/relationships/hyperlink" Target="https://images.openfoodfacts.org/images/products/337/874/076/4399/front_fr.4.full.jpg" TargetMode="External"/><Relationship Id="rId152" Type="http://schemas.openxmlformats.org/officeDocument/2006/relationships/hyperlink" Target="https://images.openfoodfacts.org/images/products/211/236/200/4355/front_fr.4.full.jpg" TargetMode="External"/><Relationship Id="rId173" Type="http://schemas.openxmlformats.org/officeDocument/2006/relationships/hyperlink" Target="https://images.openfoodfacts.org/images/products/789/490/457/2205/front_fr.4.full.jpg" TargetMode="External"/><Relationship Id="rId194" Type="http://schemas.openxmlformats.org/officeDocument/2006/relationships/hyperlink" Target="https://images.openfoodfacts.org/images/products/339/509/006/3262/front_fr.5.full.jpg" TargetMode="External"/><Relationship Id="rId199" Type="http://schemas.openxmlformats.org/officeDocument/2006/relationships/hyperlink" Target="https://images.openfoodfacts.org/images/products/312/307/010/1099/front_fr.4.full.jpg" TargetMode="External"/><Relationship Id="rId19" Type="http://schemas.openxmlformats.org/officeDocument/2006/relationships/hyperlink" Target="https://images.openfoodfacts.org/images/products/298/708/600/2006/front_fr.4.full.jpg" TargetMode="External"/><Relationship Id="rId14" Type="http://schemas.openxmlformats.org/officeDocument/2006/relationships/hyperlink" Target="https://images.openfoodfacts.org/images/products/383/897/702/6863/front_fr.12.full.jpg" TargetMode="External"/><Relationship Id="rId30" Type="http://schemas.openxmlformats.org/officeDocument/2006/relationships/hyperlink" Target="https://images.openfoodfacts.org/images/products/245/705/902/1322/front_fr.3.full.jpg" TargetMode="External"/><Relationship Id="rId35" Type="http://schemas.openxmlformats.org/officeDocument/2006/relationships/hyperlink" Target="https://images.openfoodfacts.org/images/products/338/159/000/7806/front_fr.19.full.jpg" TargetMode="External"/><Relationship Id="rId56" Type="http://schemas.openxmlformats.org/officeDocument/2006/relationships/hyperlink" Target="https://images.openfoodfacts.org/images/products/337/522/020/1047/front_fr.4.full.jpg" TargetMode="External"/><Relationship Id="rId77" Type="http://schemas.openxmlformats.org/officeDocument/2006/relationships/hyperlink" Target="https://images.openfoodfacts.org/images/products/403/611/701/0089/front_fr.3.full.jpg" TargetMode="External"/><Relationship Id="rId100" Type="http://schemas.openxmlformats.org/officeDocument/2006/relationships/hyperlink" Target="https://images.openfoodfacts.org/images/products/000/001/290/8514/front_fr.4.full.jpg" TargetMode="External"/><Relationship Id="rId105" Type="http://schemas.openxmlformats.org/officeDocument/2006/relationships/hyperlink" Target="https://images.openfoodfacts.org/images/products/343/277/001/8317/front_fr.4.full.jpg" TargetMode="External"/><Relationship Id="rId126" Type="http://schemas.openxmlformats.org/officeDocument/2006/relationships/hyperlink" Target="https://images.openfoodfacts.org/images/products/341/651/000/1531/front_fr.4.full.jpg" TargetMode="External"/><Relationship Id="rId147" Type="http://schemas.openxmlformats.org/officeDocument/2006/relationships/hyperlink" Target="https://images.openfoodfacts.org/images/products/315/423/080/9685/front_en.19.full.jpg" TargetMode="External"/><Relationship Id="rId168" Type="http://schemas.openxmlformats.org/officeDocument/2006/relationships/hyperlink" Target="https://images.openfoodfacts.org/images/products/000/001/759/4537/front_fr.5.full.jpg" TargetMode="External"/><Relationship Id="rId8" Type="http://schemas.openxmlformats.org/officeDocument/2006/relationships/hyperlink" Target="https://images.openfoodfacts.org/images/products/000/007/621/4882/front_fr.4.full.jpg" TargetMode="External"/><Relationship Id="rId51" Type="http://schemas.openxmlformats.org/officeDocument/2006/relationships/hyperlink" Target="https://images.openfoodfacts.org/images/products/344/370/504/7791/front_fr.4.full.jpg" TargetMode="External"/><Relationship Id="rId72" Type="http://schemas.openxmlformats.org/officeDocument/2006/relationships/hyperlink" Target="https://images.openfoodfacts.org/images/products/426/017/465/4256/front_fr.4.full.jpg" TargetMode="External"/><Relationship Id="rId93" Type="http://schemas.openxmlformats.org/officeDocument/2006/relationships/hyperlink" Target="https://images.openfoodfacts.org/images/products/000/000/103/0464/front_fr.4.full.jpg" TargetMode="External"/><Relationship Id="rId98" Type="http://schemas.openxmlformats.org/officeDocument/2006/relationships/hyperlink" Target="https://images.openfoodfacts.org/images/products/590/188/554/1143/front_fr.7.full.jpg" TargetMode="External"/><Relationship Id="rId121" Type="http://schemas.openxmlformats.org/officeDocument/2006/relationships/hyperlink" Target="https://images.openfoodfacts.org/images/products/871/058/191/5984/front_en.3.full.jpg" TargetMode="External"/><Relationship Id="rId142" Type="http://schemas.openxmlformats.org/officeDocument/2006/relationships/hyperlink" Target="https://images.openfoodfacts.org/images/products/303/905/064/3070/front_fr.16.full.jpg" TargetMode="External"/><Relationship Id="rId163" Type="http://schemas.openxmlformats.org/officeDocument/2006/relationships/hyperlink" Target="https://images.openfoodfacts.org/images/products/871/165/908/0443/front_fr.4.full.jpg" TargetMode="External"/><Relationship Id="rId184" Type="http://schemas.openxmlformats.org/officeDocument/2006/relationships/hyperlink" Target="https://images.openfoodfacts.org/images/products/871/165/943/0057/front_fr.7.full.jpg" TargetMode="External"/><Relationship Id="rId189" Type="http://schemas.openxmlformats.org/officeDocument/2006/relationships/hyperlink" Target="https://images.openfoodfacts.org/images/products/600/812/300/5074/front_fr.20.full.jpg" TargetMode="External"/><Relationship Id="rId3" Type="http://schemas.openxmlformats.org/officeDocument/2006/relationships/hyperlink" Target="https://images.openfoodfacts.org/images/products/366/001/411/5564/front_fr.5.full.jpg" TargetMode="External"/><Relationship Id="rId25" Type="http://schemas.openxmlformats.org/officeDocument/2006/relationships/hyperlink" Target="https://images.openfoodfacts.org/images/products/871/165/903/6631/front_fr.4.full.jpg" TargetMode="External"/><Relationship Id="rId46" Type="http://schemas.openxmlformats.org/officeDocument/2006/relationships/hyperlink" Target="https://images.openfoodfacts.org/images/products/243/597/102/5987/front_fr.4.full.jpg" TargetMode="External"/><Relationship Id="rId67" Type="http://schemas.openxmlformats.org/officeDocument/2006/relationships/hyperlink" Target="https://images.openfoodfacts.org/images/products/333/753/044/2268/front_fr.4.full.jpg" TargetMode="External"/><Relationship Id="rId116" Type="http://schemas.openxmlformats.org/officeDocument/2006/relationships/hyperlink" Target="https://images.openfoodfacts.org/images/products/370/048/380/1060/front_fr.13.full.jpg" TargetMode="External"/><Relationship Id="rId137" Type="http://schemas.openxmlformats.org/officeDocument/2006/relationships/hyperlink" Target="https://images.openfoodfacts.org/images/products/287/722/800/8686/front_en.14.full.jpg" TargetMode="External"/><Relationship Id="rId158" Type="http://schemas.openxmlformats.org/officeDocument/2006/relationships/hyperlink" Target="https://images.openfoodfacts.org/images/products/267/823/803/9031/front_fr.4.full.jpg" TargetMode="External"/><Relationship Id="rId20" Type="http://schemas.openxmlformats.org/officeDocument/2006/relationships/hyperlink" Target="https://images.openfoodfacts.org/images/products/842/375/906/1023/front_fr.3.full.jpg" TargetMode="External"/><Relationship Id="rId41" Type="http://schemas.openxmlformats.org/officeDocument/2006/relationships/hyperlink" Target="https://images.openfoodfacts.org/images/products/359/669/292/6171/front_fr.4.full.jpg" TargetMode="External"/><Relationship Id="rId62" Type="http://schemas.openxmlformats.org/officeDocument/2006/relationships/hyperlink" Target="https://images.openfoodfacts.org/images/products/402/739/400/5011/front_fr.4.full.jpg" TargetMode="External"/><Relationship Id="rId83" Type="http://schemas.openxmlformats.org/officeDocument/2006/relationships/hyperlink" Target="https://images.openfoodfacts.org/images/products/329/152/000/1630/front_fr.15.full.jpg" TargetMode="External"/><Relationship Id="rId88" Type="http://schemas.openxmlformats.org/officeDocument/2006/relationships/hyperlink" Target="https://images.openfoodfacts.org/images/products/801/759/600/7148/front_en.34.full.jpg" TargetMode="External"/><Relationship Id="rId111" Type="http://schemas.openxmlformats.org/officeDocument/2006/relationships/hyperlink" Target="https://images.openfoodfacts.org/images/products/370/139/240/1624/front_fr.11.full.jpg" TargetMode="External"/><Relationship Id="rId132" Type="http://schemas.openxmlformats.org/officeDocument/2006/relationships/hyperlink" Target="https://images.openfoodfacts.org/images/products/306/785/000/1592/front_fr.14.full.jpg" TargetMode="External"/><Relationship Id="rId153" Type="http://schemas.openxmlformats.org/officeDocument/2006/relationships/hyperlink" Target="https://images.openfoodfacts.org/images/products/032/762/812/8034/front_fr.3.full.jpg" TargetMode="External"/><Relationship Id="rId174" Type="http://schemas.openxmlformats.org/officeDocument/2006/relationships/hyperlink" Target="https://images.openfoodfacts.org/images/products/319/348/262/4028/front_fr.4.full.jpg" TargetMode="External"/><Relationship Id="rId179" Type="http://schemas.openxmlformats.org/officeDocument/2006/relationships/hyperlink" Target="https://images.openfoodfacts.org/images/products/594/146/001/4600/front_fr.15.full.jpg" TargetMode="External"/><Relationship Id="rId195" Type="http://schemas.openxmlformats.org/officeDocument/2006/relationships/hyperlink" Target="https://images.openfoodfacts.org/images/products/619/154/200/0420/front_fr.3.full.jpg" TargetMode="External"/><Relationship Id="rId190" Type="http://schemas.openxmlformats.org/officeDocument/2006/relationships/hyperlink" Target="https://images.openfoodfacts.org/images/products/885/365/202/2027/front_fr.4.full.jpg" TargetMode="External"/><Relationship Id="rId15" Type="http://schemas.openxmlformats.org/officeDocument/2006/relationships/hyperlink" Target="https://images.openfoodfacts.org/images/products/200/000/004/9840/front_fr.18.full.jpg" TargetMode="External"/><Relationship Id="rId36" Type="http://schemas.openxmlformats.org/officeDocument/2006/relationships/hyperlink" Target="https://images.openfoodfacts.org/images/products/912/005/446/0641/front_fr.12.full.jpg" TargetMode="External"/><Relationship Id="rId57" Type="http://schemas.openxmlformats.org/officeDocument/2006/relationships/hyperlink" Target="https://images.openfoodfacts.org/images/products/307/150/042/0886/front_fr.7.full.jpg" TargetMode="External"/><Relationship Id="rId106" Type="http://schemas.openxmlformats.org/officeDocument/2006/relationships/hyperlink" Target="https://images.openfoodfacts.org/images/products/841/416/972/1027/front_fr.4.full.jpg" TargetMode="External"/><Relationship Id="rId127" Type="http://schemas.openxmlformats.org/officeDocument/2006/relationships/hyperlink" Target="https://images.openfoodfacts.org/images/products/541/143/111/3842/front_fr.16.full.jpg" TargetMode="External"/><Relationship Id="rId10" Type="http://schemas.openxmlformats.org/officeDocument/2006/relationships/hyperlink" Target="https://images.openfoodfacts.org/images/products/356/007/147/4713/front_fr.3.full.jpg" TargetMode="External"/><Relationship Id="rId31" Type="http://schemas.openxmlformats.org/officeDocument/2006/relationships/hyperlink" Target="https://images.openfoodfacts.org/images/products/268/818/307/5442/front_fr.7.full.jpg" TargetMode="External"/><Relationship Id="rId52" Type="http://schemas.openxmlformats.org/officeDocument/2006/relationships/hyperlink" Target="https://images.openfoodfacts.org/images/products/376/011/453/0578/front_fr.14.full.jpg" TargetMode="External"/><Relationship Id="rId73" Type="http://schemas.openxmlformats.org/officeDocument/2006/relationships/hyperlink" Target="https://images.openfoodfacts.org/images/products/000/002/602/6480/front_fr.4.full.jpg" TargetMode="External"/><Relationship Id="rId78" Type="http://schemas.openxmlformats.org/officeDocument/2006/relationships/hyperlink" Target="https://images.openfoodfacts.org/images/products/000/002/092/8421/front_fr.22.full.jpg" TargetMode="External"/><Relationship Id="rId94" Type="http://schemas.openxmlformats.org/officeDocument/2006/relationships/hyperlink" Target="https://images.openfoodfacts.org/images/products/506/003/767/2002/front_fr.20.full.jpg" TargetMode="External"/><Relationship Id="rId99" Type="http://schemas.openxmlformats.org/officeDocument/2006/relationships/hyperlink" Target="https://images.openfoodfacts.org/images/products/338/423/003/9656/front_fr.3.full.jpg" TargetMode="External"/><Relationship Id="rId101" Type="http://schemas.openxmlformats.org/officeDocument/2006/relationships/hyperlink" Target="https://images.openfoodfacts.org/images/products/268/928/404/5983/front_fr.3.full.jpg" TargetMode="External"/><Relationship Id="rId122" Type="http://schemas.openxmlformats.org/officeDocument/2006/relationships/hyperlink" Target="https://images.openfoodfacts.org/images/products/377/001/498/5019/front_en.13.full.jpg" TargetMode="External"/><Relationship Id="rId143" Type="http://schemas.openxmlformats.org/officeDocument/2006/relationships/hyperlink" Target="https://images.openfoodfacts.org/images/products/376/035/068/3113/front_en.3.full.jpg" TargetMode="External"/><Relationship Id="rId148" Type="http://schemas.openxmlformats.org/officeDocument/2006/relationships/hyperlink" Target="https://images.openfoodfacts.org/images/products/354/711/000/0515/front_fr.3.full.jpg" TargetMode="External"/><Relationship Id="rId164" Type="http://schemas.openxmlformats.org/officeDocument/2006/relationships/hyperlink" Target="https://images.openfoodfacts.org/images/products/377/002/258/5416/front_fr.10.full.jpg" TargetMode="External"/><Relationship Id="rId169" Type="http://schemas.openxmlformats.org/officeDocument/2006/relationships/hyperlink" Target="https://images.openfoodfacts.org/images/products/000/002/700/9598/front_fr.7.full.jpg" TargetMode="External"/><Relationship Id="rId185" Type="http://schemas.openxmlformats.org/officeDocument/2006/relationships/hyperlink" Target="https://images.openfoodfacts.org/images/products/541/143/112/2240/front_fr.4.full.jpg" TargetMode="External"/><Relationship Id="rId4" Type="http://schemas.openxmlformats.org/officeDocument/2006/relationships/hyperlink" Target="https://images.openfoodfacts.org/images/products/286/009/304/4019/front_en.5.full.jpg" TargetMode="External"/><Relationship Id="rId9" Type="http://schemas.openxmlformats.org/officeDocument/2006/relationships/hyperlink" Target="https://images.openfoodfacts.org/images/products/611/105/000/5564/front_fr.8.full.jpg" TargetMode="External"/><Relationship Id="rId180" Type="http://schemas.openxmlformats.org/officeDocument/2006/relationships/hyperlink" Target="https://images.openfoodfacts.org/images/products/871/165/903/0318/front_fr.3.full.jpg" TargetMode="External"/><Relationship Id="rId26" Type="http://schemas.openxmlformats.org/officeDocument/2006/relationships/hyperlink" Target="https://images.openfoodfacts.org/images/products/376/033/157/0371/front_fr.3.full.jpg" TargetMode="External"/><Relationship Id="rId47" Type="http://schemas.openxmlformats.org/officeDocument/2006/relationships/hyperlink" Target="https://images.openfoodfacts.org/images/products/327/644/077/4093/front_fr.3.full.jpg" TargetMode="External"/><Relationship Id="rId68" Type="http://schemas.openxmlformats.org/officeDocument/2006/relationships/hyperlink" Target="https://images.openfoodfacts.org/images/products/353/194/062/5000/front_en.3.full.jpg" TargetMode="External"/><Relationship Id="rId89" Type="http://schemas.openxmlformats.org/officeDocument/2006/relationships/hyperlink" Target="https://images.openfoodfacts.org/images/products/333/692/000/7926/front_fr.11.full.jpg" TargetMode="External"/><Relationship Id="rId112" Type="http://schemas.openxmlformats.org/officeDocument/2006/relationships/hyperlink" Target="https://images.openfoodfacts.org/images/products/000/030/000/0684/front_fr.3.full.jpg" TargetMode="External"/><Relationship Id="rId133" Type="http://schemas.openxmlformats.org/officeDocument/2006/relationships/hyperlink" Target="https://images.openfoodfacts.org/images/products/327/323/072/0742/front_fr.3.full.jpg" TargetMode="External"/><Relationship Id="rId154" Type="http://schemas.openxmlformats.org/officeDocument/2006/relationships/hyperlink" Target="https://images.openfoodfacts.org/images/products/000/002/601/5910/front_fr.6.full.jpg" TargetMode="External"/><Relationship Id="rId175" Type="http://schemas.openxmlformats.org/officeDocument/2006/relationships/hyperlink" Target="https://images.openfoodfacts.org/images/products/377/001/212/8401/front_fr.3.full.jpg" TargetMode="External"/><Relationship Id="rId196" Type="http://schemas.openxmlformats.org/officeDocument/2006/relationships/hyperlink" Target="https://images.openfoodfacts.org/images/products/542/503/079/0311/front_fr.15.full.jpg" TargetMode="External"/><Relationship Id="rId200" Type="http://schemas.openxmlformats.org/officeDocument/2006/relationships/hyperlink" Target="https://images.openfoodfacts.org/images/products/376/017/023/0887/front_fr.8.full.jpg" TargetMode="External"/><Relationship Id="rId16" Type="http://schemas.openxmlformats.org/officeDocument/2006/relationships/hyperlink" Target="https://images.openfoodfacts.org/images/products/352/935/109/2504/front_fr.4.full.jpg" TargetMode="External"/><Relationship Id="rId37" Type="http://schemas.openxmlformats.org/officeDocument/2006/relationships/hyperlink" Target="https://images.openfoodfacts.org/images/products/334/638/406/1037/front_fr.4.full.jpg" TargetMode="External"/><Relationship Id="rId58" Type="http://schemas.openxmlformats.org/officeDocument/2006/relationships/hyperlink" Target="https://images.openfoodfacts.org/images/products/611/127/094/0287/front_fr.3.full.jpg" TargetMode="External"/><Relationship Id="rId79" Type="http://schemas.openxmlformats.org/officeDocument/2006/relationships/hyperlink" Target="https://images.openfoodfacts.org/images/products/349/383/308/0375/front_fr.4.full.jpg" TargetMode="External"/><Relationship Id="rId102" Type="http://schemas.openxmlformats.org/officeDocument/2006/relationships/hyperlink" Target="https://images.openfoodfacts.org/images/products/370/048/380/1473/front_fr.4.full.jpg" TargetMode="External"/><Relationship Id="rId123" Type="http://schemas.openxmlformats.org/officeDocument/2006/relationships/hyperlink" Target="https://images.openfoodfacts.org/images/products/542/500/573/2339/front_fr.3.full.jpg" TargetMode="External"/><Relationship Id="rId144" Type="http://schemas.openxmlformats.org/officeDocument/2006/relationships/hyperlink" Target="https://images.openfoodfacts.org/images/products/223/275/202/8072/front_fr.4.full.jpg" TargetMode="External"/><Relationship Id="rId90" Type="http://schemas.openxmlformats.org/officeDocument/2006/relationships/hyperlink" Target="https://images.openfoodfacts.org/images/products/269/309/902/9526/front_fr.4.full.jpg" TargetMode="External"/><Relationship Id="rId165" Type="http://schemas.openxmlformats.org/officeDocument/2006/relationships/hyperlink" Target="https://images.openfoodfacts.org/images/products/003/150/631/9228/front_fr.3.full.jpg" TargetMode="External"/><Relationship Id="rId186" Type="http://schemas.openxmlformats.org/officeDocument/2006/relationships/hyperlink" Target="https://images.openfoodfacts.org/images/products/325/647/704/8039/front_fr.4.full.jpg" TargetMode="External"/><Relationship Id="rId27" Type="http://schemas.openxmlformats.org/officeDocument/2006/relationships/hyperlink" Target="https://images.openfoodfacts.org/images/products/349/915/034/2523/front_fr.9.full.jpg" TargetMode="External"/><Relationship Id="rId48" Type="http://schemas.openxmlformats.org/officeDocument/2006/relationships/hyperlink" Target="https://images.openfoodfacts.org/images/products/022/677/302/9912/front_fr.4.full.jpg" TargetMode="External"/><Relationship Id="rId69" Type="http://schemas.openxmlformats.org/officeDocument/2006/relationships/hyperlink" Target="https://images.openfoodfacts.org/images/products/332/581/500/8995/front_fr.4.full.jpg" TargetMode="External"/><Relationship Id="rId113" Type="http://schemas.openxmlformats.org/officeDocument/2006/relationships/hyperlink" Target="https://images.openfoodfacts.org/images/products/356/530/000/2323/front_fr.14.full.jpg" TargetMode="External"/><Relationship Id="rId134" Type="http://schemas.openxmlformats.org/officeDocument/2006/relationships/hyperlink" Target="https://images.openfoodfacts.org/images/products/404/718/700/1709/front_tr.13.full.jpg" TargetMode="External"/><Relationship Id="rId80" Type="http://schemas.openxmlformats.org/officeDocument/2006/relationships/hyperlink" Target="https://images.openfoodfacts.org/images/products/501/950/301/1715/front_fr.4.full.jpg" TargetMode="External"/><Relationship Id="rId155" Type="http://schemas.openxmlformats.org/officeDocument/2006/relationships/hyperlink" Target="https://images.openfoodfacts.org/images/products/426/016/673/0388/front_en.17.full.jpg" TargetMode="External"/><Relationship Id="rId176" Type="http://schemas.openxmlformats.org/officeDocument/2006/relationships/hyperlink" Target="https://images.openfoodfacts.org/images/products/842/375/980/5788/front_fr.17.full.jpg" TargetMode="External"/><Relationship Id="rId197" Type="http://schemas.openxmlformats.org/officeDocument/2006/relationships/hyperlink" Target="https://images.openfoodfacts.org/images/products/325/456/018/5258/front_fr.3.full.jpg" TargetMode="External"/><Relationship Id="rId201" Type="http://schemas.openxmlformats.org/officeDocument/2006/relationships/printerSettings" Target="../printerSettings/printerSettings1.bin"/><Relationship Id="rId17" Type="http://schemas.openxmlformats.org/officeDocument/2006/relationships/hyperlink" Target="https://images.openfoodfacts.org/images/products/349/915/035/0719/front_fr.3.full.jpg" TargetMode="External"/><Relationship Id="rId38" Type="http://schemas.openxmlformats.org/officeDocument/2006/relationships/hyperlink" Target="https://images.openfoodfacts.org/images/products/731/024/007/5472/front_sv.23.full.jpg" TargetMode="External"/><Relationship Id="rId59" Type="http://schemas.openxmlformats.org/officeDocument/2006/relationships/hyperlink" Target="https://images.openfoodfacts.org/images/products/528/300/170/1939/front_fr.4.full.jpg" TargetMode="External"/><Relationship Id="rId103" Type="http://schemas.openxmlformats.org/officeDocument/2006/relationships/hyperlink" Target="https://images.openfoodfacts.org/images/products/301/825/317/9111/front_fr.4.full.jpg" TargetMode="External"/><Relationship Id="rId124" Type="http://schemas.openxmlformats.org/officeDocument/2006/relationships/hyperlink" Target="https://images.openfoodfacts.org/images/products/640/910/006/1463/front_fi.15.full.jpg" TargetMode="External"/><Relationship Id="rId70" Type="http://schemas.openxmlformats.org/officeDocument/2006/relationships/hyperlink" Target="https://images.openfoodfacts.org/images/products/800/166/570/4892/front_fr.42.full.jpg" TargetMode="External"/><Relationship Id="rId91" Type="http://schemas.openxmlformats.org/officeDocument/2006/relationships/hyperlink" Target="https://images.openfoodfacts.org/images/products/336/562/900/0143/front_fr.11.full.jpg" TargetMode="External"/><Relationship Id="rId145" Type="http://schemas.openxmlformats.org/officeDocument/2006/relationships/hyperlink" Target="https://images.openfoodfacts.org/images/products/223/634/405/6351/front_fr.6.full.jpg" TargetMode="External"/><Relationship Id="rId166" Type="http://schemas.openxmlformats.org/officeDocument/2006/relationships/hyperlink" Target="https://images.openfoodfacts.org/images/products/426/019/351/5026/front_fr.8.full.jpg" TargetMode="External"/><Relationship Id="rId187" Type="http://schemas.openxmlformats.org/officeDocument/2006/relationships/hyperlink" Target="https://images.openfoodfacts.org/images/products/349/830/100/4822/front_fr.6.full.jpg" TargetMode="External"/><Relationship Id="rId1" Type="http://schemas.openxmlformats.org/officeDocument/2006/relationships/hyperlink" Target="https://images.openfoodfacts.org/images/products/541/178/100/6900/front_fr.21.full.jpg" TargetMode="External"/><Relationship Id="rId28" Type="http://schemas.openxmlformats.org/officeDocument/2006/relationships/hyperlink" Target="https://images.openfoodfacts.org/images/products/376/008/444/6046/front_fr.4.full.jpg" TargetMode="External"/><Relationship Id="rId49" Type="http://schemas.openxmlformats.org/officeDocument/2006/relationships/hyperlink" Target="https://images.openfoodfacts.org/images/products/542/001/410/6423/front_fr.4.full.jpg" TargetMode="External"/><Relationship Id="rId114" Type="http://schemas.openxmlformats.org/officeDocument/2006/relationships/hyperlink" Target="https://images.openfoodfacts.org/images/products/329/151/000/3460/front_fr.5.full.jpg" TargetMode="External"/><Relationship Id="rId60" Type="http://schemas.openxmlformats.org/officeDocument/2006/relationships/hyperlink" Target="https://images.openfoodfacts.org/images/products/376/037/862/0008/front_fr.7.full.jpg" TargetMode="External"/><Relationship Id="rId81" Type="http://schemas.openxmlformats.org/officeDocument/2006/relationships/hyperlink" Target="https://images.openfoodfacts.org/images/products/327/293/100/9064/front_fr.11.full.jpg" TargetMode="External"/><Relationship Id="rId135" Type="http://schemas.openxmlformats.org/officeDocument/2006/relationships/hyperlink" Target="https://images.openfoodfacts.org/images/products/326/598/031/3633/front_fr.3.full.jpg" TargetMode="External"/><Relationship Id="rId156" Type="http://schemas.openxmlformats.org/officeDocument/2006/relationships/hyperlink" Target="https://images.openfoodfacts.org/images/products/404/718/700/2218/front_en.18.full.jpg" TargetMode="External"/><Relationship Id="rId177" Type="http://schemas.openxmlformats.org/officeDocument/2006/relationships/hyperlink" Target="https://images.openfoodfacts.org/images/products/242/491/001/8838/front_fr.3.full.jpg" TargetMode="External"/><Relationship Id="rId198" Type="http://schemas.openxmlformats.org/officeDocument/2006/relationships/hyperlink" Target="https://images.openfoodfacts.org/images/products/228/892/201/8107/front_fr.4.full.jpg" TargetMode="External"/><Relationship Id="rId18" Type="http://schemas.openxmlformats.org/officeDocument/2006/relationships/hyperlink" Target="https://images.openfoodfacts.org/images/products/402/739/400/5073/front_fr.3.full.jpg" TargetMode="External"/><Relationship Id="rId39" Type="http://schemas.openxmlformats.org/officeDocument/2006/relationships/hyperlink" Target="https://images.openfoodfacts.org/images/products/337/522/050/2656/front_fr.39.full.jpg" TargetMode="External"/><Relationship Id="rId50" Type="http://schemas.openxmlformats.org/officeDocument/2006/relationships/hyperlink" Target="https://images.openfoodfacts.org/images/products/405/648/936/2074/front_fr.26.full.jpg" TargetMode="External"/><Relationship Id="rId104" Type="http://schemas.openxmlformats.org/officeDocument/2006/relationships/hyperlink" Target="https://images.openfoodfacts.org/images/products/541/258/601/6767/front_fr.8.full.jpg" TargetMode="External"/><Relationship Id="rId125" Type="http://schemas.openxmlformats.org/officeDocument/2006/relationships/hyperlink" Target="https://images.openfoodfacts.org/images/products/021/746/304/5466/front_fr.5.full.jpg" TargetMode="External"/><Relationship Id="rId146" Type="http://schemas.openxmlformats.org/officeDocument/2006/relationships/hyperlink" Target="https://images.openfoodfacts.org/images/products/333/646/170/0294/front_fr.7.full.jpg" TargetMode="External"/><Relationship Id="rId167" Type="http://schemas.openxmlformats.org/officeDocument/2006/relationships/hyperlink" Target="https://images.openfoodfacts.org/images/products/029/247/205/2612/front_en.3.full.jpg" TargetMode="External"/><Relationship Id="rId188" Type="http://schemas.openxmlformats.org/officeDocument/2006/relationships/hyperlink" Target="https://images.openfoodfacts.org/images/products/842/375/980/5979/front_fr.4.full.jpg" TargetMode="External"/><Relationship Id="rId71" Type="http://schemas.openxmlformats.org/officeDocument/2006/relationships/hyperlink" Target="https://images.openfoodfacts.org/images/products/800/728/132/1543/front_fr.3.full.jpg" TargetMode="External"/><Relationship Id="rId92" Type="http://schemas.openxmlformats.org/officeDocument/2006/relationships/hyperlink" Target="https://images.openfoodfacts.org/images/products/339/721/000/0492/front_fr.6.full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opLeftCell="A22" workbookViewId="0"/>
    <sheetView workbookViewId="1"/>
  </sheetViews>
  <sheetFormatPr baseColWidth="10" defaultColWidth="8.88671875" defaultRowHeight="14.4" x14ac:dyDescent="0.3"/>
  <cols>
    <col min="1" max="1" width="6" customWidth="1"/>
    <col min="2" max="2" width="16" customWidth="1"/>
    <col min="3" max="3" width="26" customWidth="1"/>
    <col min="4" max="4" width="34" customWidth="1"/>
    <col min="5" max="5" width="18" customWidth="1"/>
    <col min="6" max="6" width="30" customWidth="1"/>
    <col min="7" max="7" width="15" customWidth="1"/>
    <col min="8" max="8" width="34" customWidth="1"/>
  </cols>
  <sheetData>
    <row r="1" spans="1:1" ht="17.399999999999999" x14ac:dyDescent="0.3">
      <c r="A1" s="1" t="s">
        <v>0</v>
      </c>
    </row>
    <row r="2" spans="1:1" x14ac:dyDescent="0.3">
      <c r="A2" s="2"/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/>
    </row>
    <row r="6" spans="1:1" x14ac:dyDescent="0.3">
      <c r="A6" s="3" t="s">
        <v>3</v>
      </c>
    </row>
    <row r="7" spans="1:1" x14ac:dyDescent="0.3">
      <c r="A7" s="2" t="s">
        <v>4</v>
      </c>
    </row>
    <row r="8" spans="1:1" x14ac:dyDescent="0.3">
      <c r="A8" s="2" t="s">
        <v>5</v>
      </c>
    </row>
    <row r="9" spans="1:1" x14ac:dyDescent="0.3">
      <c r="A9" s="2"/>
    </row>
    <row r="10" spans="1:1" x14ac:dyDescent="0.3">
      <c r="A10" s="3" t="s">
        <v>6</v>
      </c>
    </row>
    <row r="11" spans="1:1" x14ac:dyDescent="0.3">
      <c r="A11" s="2" t="s">
        <v>7</v>
      </c>
    </row>
    <row r="12" spans="1:1" x14ac:dyDescent="0.3">
      <c r="A12" s="2" t="s">
        <v>8</v>
      </c>
    </row>
    <row r="13" spans="1:1" x14ac:dyDescent="0.3">
      <c r="A13" s="2" t="s">
        <v>9</v>
      </c>
    </row>
    <row r="14" spans="1:1" x14ac:dyDescent="0.3">
      <c r="A14" s="2" t="s">
        <v>10</v>
      </c>
    </row>
    <row r="15" spans="1:1" x14ac:dyDescent="0.3">
      <c r="A15" s="2" t="s">
        <v>11</v>
      </c>
    </row>
    <row r="16" spans="1:1" x14ac:dyDescent="0.3">
      <c r="A16" s="2"/>
    </row>
    <row r="17" spans="1:8" x14ac:dyDescent="0.3">
      <c r="A17" s="3" t="s">
        <v>12</v>
      </c>
    </row>
    <row r="18" spans="1:8" x14ac:dyDescent="0.3">
      <c r="A18" s="2" t="s">
        <v>13</v>
      </c>
    </row>
    <row r="19" spans="1:8" x14ac:dyDescent="0.3">
      <c r="A19" s="2" t="s">
        <v>14</v>
      </c>
    </row>
    <row r="20" spans="1:8" x14ac:dyDescent="0.3">
      <c r="A20" s="2" t="s">
        <v>15</v>
      </c>
    </row>
    <row r="21" spans="1:8" x14ac:dyDescent="0.3">
      <c r="A21" s="2" t="s">
        <v>16</v>
      </c>
    </row>
    <row r="22" spans="1:8" x14ac:dyDescent="0.3">
      <c r="A22" s="2"/>
    </row>
    <row r="23" spans="1:8" x14ac:dyDescent="0.3">
      <c r="A23" s="2" t="s">
        <v>17</v>
      </c>
    </row>
    <row r="24" spans="1:8" x14ac:dyDescent="0.3">
      <c r="A24" s="2" t="s">
        <v>18</v>
      </c>
    </row>
    <row r="25" spans="1:8" x14ac:dyDescent="0.3">
      <c r="A25" s="2" t="s">
        <v>19</v>
      </c>
    </row>
    <row r="26" spans="1:8" x14ac:dyDescent="0.3">
      <c r="A26" s="2" t="s">
        <v>20</v>
      </c>
    </row>
    <row r="27" spans="1:8" x14ac:dyDescent="0.3">
      <c r="A27" s="2" t="s">
        <v>21</v>
      </c>
    </row>
    <row r="28" spans="1:8" x14ac:dyDescent="0.3">
      <c r="A28" s="2"/>
    </row>
    <row r="29" spans="1:8" x14ac:dyDescent="0.3">
      <c r="A29" s="3" t="s">
        <v>22</v>
      </c>
    </row>
    <row r="31" spans="1:8" ht="30" customHeight="1" x14ac:dyDescent="0.3">
      <c r="A31" s="4" t="s">
        <v>23</v>
      </c>
      <c r="B31" s="4" t="s">
        <v>24</v>
      </c>
      <c r="C31" s="4" t="s">
        <v>25</v>
      </c>
      <c r="D31" s="4" t="s">
        <v>26</v>
      </c>
      <c r="E31" s="4" t="s">
        <v>27</v>
      </c>
      <c r="F31" s="4" t="s">
        <v>28</v>
      </c>
      <c r="G31" s="4" t="s">
        <v>29</v>
      </c>
      <c r="H31" s="4" t="s">
        <v>30</v>
      </c>
    </row>
    <row r="32" spans="1:8" x14ac:dyDescent="0.3">
      <c r="A32" s="5" t="s">
        <v>31</v>
      </c>
      <c r="B32" s="5" t="s">
        <v>32</v>
      </c>
      <c r="C32" s="5" t="s">
        <v>33</v>
      </c>
      <c r="D32" s="5" t="s">
        <v>34</v>
      </c>
      <c r="E32" s="6" t="s">
        <v>35</v>
      </c>
      <c r="F32" s="6" t="s">
        <v>36</v>
      </c>
      <c r="G32" s="6" t="s">
        <v>37</v>
      </c>
      <c r="H32" s="6" t="s">
        <v>38</v>
      </c>
    </row>
    <row r="33" spans="1:1" x14ac:dyDescent="0.3">
      <c r="A33" s="7" t="s">
        <v>39</v>
      </c>
    </row>
    <row r="35" spans="1:1" x14ac:dyDescent="0.3">
      <c r="A35" s="3" t="s">
        <v>40</v>
      </c>
    </row>
    <row r="36" spans="1:1" x14ac:dyDescent="0.3">
      <c r="A36" s="2" t="s">
        <v>41</v>
      </c>
    </row>
    <row r="37" spans="1:1" x14ac:dyDescent="0.3">
      <c r="A37" s="2" t="s">
        <v>42</v>
      </c>
    </row>
    <row r="38" spans="1:1" x14ac:dyDescent="0.3">
      <c r="A38" s="2" t="s">
        <v>43</v>
      </c>
    </row>
    <row r="39" spans="1:1" x14ac:dyDescent="0.3">
      <c r="A39" s="2"/>
    </row>
    <row r="40" spans="1:1" x14ac:dyDescent="0.3">
      <c r="A40" s="3" t="s">
        <v>44</v>
      </c>
    </row>
    <row r="41" spans="1:1" x14ac:dyDescent="0.3">
      <c r="A41" s="2" t="s">
        <v>45</v>
      </c>
    </row>
    <row r="42" spans="1:1" x14ac:dyDescent="0.3">
      <c r="A42" s="2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1"/>
  <sheetViews>
    <sheetView tabSelected="1" zoomScale="79" workbookViewId="0">
      <pane xSplit="4" ySplit="1" topLeftCell="E63" activePane="bottomRight" state="frozen"/>
      <selection pane="topRight"/>
      <selection pane="bottomLeft"/>
      <selection pane="bottomRight" activeCell="E71" sqref="E71"/>
    </sheetView>
    <sheetView tabSelected="1" topLeftCell="A176" workbookViewId="1">
      <selection activeCell="D201" sqref="D201"/>
    </sheetView>
  </sheetViews>
  <sheetFormatPr baseColWidth="10" defaultColWidth="8.88671875" defaultRowHeight="14.4" x14ac:dyDescent="0.3"/>
  <cols>
    <col min="1" max="1" width="6" customWidth="1"/>
    <col min="2" max="2" width="16" customWidth="1"/>
    <col min="3" max="3" width="26" customWidth="1"/>
    <col min="4" max="4" width="34" customWidth="1"/>
    <col min="5" max="5" width="18" customWidth="1"/>
    <col min="6" max="6" width="30" customWidth="1"/>
    <col min="7" max="7" width="15" customWidth="1"/>
    <col min="8" max="8" width="34" customWidth="1"/>
  </cols>
  <sheetData>
    <row r="1" spans="1:8" ht="30" customHeight="1" x14ac:dyDescent="0.3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</row>
    <row r="2" spans="1:8" x14ac:dyDescent="0.3">
      <c r="A2" s="8">
        <v>1</v>
      </c>
      <c r="B2" s="8" t="s">
        <v>47</v>
      </c>
      <c r="C2" s="8" t="s">
        <v>48</v>
      </c>
      <c r="D2" s="9" t="s">
        <v>49</v>
      </c>
      <c r="E2" s="10" t="s">
        <v>35</v>
      </c>
      <c r="F2" s="10" t="s">
        <v>444</v>
      </c>
      <c r="G2" s="10" t="s">
        <v>445</v>
      </c>
      <c r="H2" s="10"/>
    </row>
    <row r="3" spans="1:8" x14ac:dyDescent="0.3">
      <c r="A3" s="8">
        <v>2</v>
      </c>
      <c r="B3" s="8" t="s">
        <v>50</v>
      </c>
      <c r="C3" s="8" t="s">
        <v>51</v>
      </c>
      <c r="D3" s="9" t="s">
        <v>49</v>
      </c>
      <c r="E3" s="10" t="s">
        <v>443</v>
      </c>
      <c r="F3" s="10"/>
      <c r="G3" s="10" t="s">
        <v>37</v>
      </c>
      <c r="H3" s="10"/>
    </row>
    <row r="4" spans="1:8" x14ac:dyDescent="0.3">
      <c r="A4" s="8">
        <v>3</v>
      </c>
      <c r="B4" s="8" t="s">
        <v>52</v>
      </c>
      <c r="C4" s="8" t="s">
        <v>53</v>
      </c>
      <c r="D4" s="9" t="s">
        <v>49</v>
      </c>
      <c r="E4" s="10" t="s">
        <v>443</v>
      </c>
      <c r="F4" s="10"/>
      <c r="G4" s="10"/>
      <c r="H4" s="10"/>
    </row>
    <row r="5" spans="1:8" x14ac:dyDescent="0.3">
      <c r="A5" s="8">
        <v>4</v>
      </c>
      <c r="B5" s="8" t="s">
        <v>54</v>
      </c>
      <c r="C5" s="8" t="s">
        <v>55</v>
      </c>
      <c r="D5" s="9" t="s">
        <v>49</v>
      </c>
      <c r="E5" s="10" t="s">
        <v>443</v>
      </c>
      <c r="F5" s="10"/>
      <c r="G5" s="10"/>
      <c r="H5" s="10"/>
    </row>
    <row r="6" spans="1:8" x14ac:dyDescent="0.3">
      <c r="A6" s="8">
        <v>5</v>
      </c>
      <c r="B6" s="8" t="s">
        <v>56</v>
      </c>
      <c r="C6" s="8" t="s">
        <v>57</v>
      </c>
      <c r="D6" s="9" t="s">
        <v>49</v>
      </c>
      <c r="E6" s="10" t="s">
        <v>443</v>
      </c>
      <c r="F6" s="10"/>
      <c r="G6" s="10"/>
      <c r="H6" s="10"/>
    </row>
    <row r="7" spans="1:8" x14ac:dyDescent="0.3">
      <c r="A7" s="8">
        <v>6</v>
      </c>
      <c r="B7" s="8" t="s">
        <v>58</v>
      </c>
      <c r="C7" s="8" t="s">
        <v>59</v>
      </c>
      <c r="D7" s="9" t="s">
        <v>49</v>
      </c>
      <c r="E7" s="10" t="s">
        <v>35</v>
      </c>
      <c r="F7" s="10" t="s">
        <v>36</v>
      </c>
      <c r="G7" s="10" t="s">
        <v>445</v>
      </c>
      <c r="H7" s="10"/>
    </row>
    <row r="8" spans="1:8" x14ac:dyDescent="0.3">
      <c r="A8" s="8">
        <v>7</v>
      </c>
      <c r="B8" s="8" t="s">
        <v>60</v>
      </c>
      <c r="C8" s="8" t="s">
        <v>61</v>
      </c>
      <c r="D8" s="9" t="s">
        <v>49</v>
      </c>
      <c r="E8" s="10" t="s">
        <v>443</v>
      </c>
      <c r="F8" s="10"/>
      <c r="G8" s="10"/>
      <c r="H8" s="10"/>
    </row>
    <row r="9" spans="1:8" x14ac:dyDescent="0.3">
      <c r="A9" s="8">
        <v>8</v>
      </c>
      <c r="B9" s="8" t="s">
        <v>62</v>
      </c>
      <c r="C9" s="8" t="s">
        <v>63</v>
      </c>
      <c r="D9" s="9" t="s">
        <v>49</v>
      </c>
      <c r="E9" s="10" t="s">
        <v>35</v>
      </c>
      <c r="F9" s="10" t="s">
        <v>36</v>
      </c>
      <c r="G9" s="10"/>
      <c r="H9" s="10"/>
    </row>
    <row r="10" spans="1:8" x14ac:dyDescent="0.3">
      <c r="A10" s="8">
        <v>9</v>
      </c>
      <c r="B10" s="8" t="s">
        <v>64</v>
      </c>
      <c r="C10" s="8" t="s">
        <v>65</v>
      </c>
      <c r="D10" s="9" t="s">
        <v>49</v>
      </c>
      <c r="E10" s="10" t="s">
        <v>35</v>
      </c>
      <c r="F10" s="10" t="s">
        <v>446</v>
      </c>
      <c r="G10" s="10" t="s">
        <v>37</v>
      </c>
      <c r="H10" s="10"/>
    </row>
    <row r="11" spans="1:8" x14ac:dyDescent="0.3">
      <c r="A11" s="8">
        <v>10</v>
      </c>
      <c r="B11" s="8" t="s">
        <v>66</v>
      </c>
      <c r="C11" s="8" t="s">
        <v>67</v>
      </c>
      <c r="D11" s="9" t="s">
        <v>49</v>
      </c>
      <c r="E11" s="10" t="s">
        <v>443</v>
      </c>
      <c r="F11" s="10"/>
      <c r="G11" s="10"/>
      <c r="H11" s="10"/>
    </row>
    <row r="12" spans="1:8" x14ac:dyDescent="0.3">
      <c r="A12" s="8">
        <v>11</v>
      </c>
      <c r="B12" s="8" t="s">
        <v>68</v>
      </c>
      <c r="C12" s="8" t="s">
        <v>69</v>
      </c>
      <c r="D12" s="9" t="s">
        <v>49</v>
      </c>
      <c r="E12" s="10" t="s">
        <v>35</v>
      </c>
      <c r="F12" s="10" t="s">
        <v>447</v>
      </c>
      <c r="G12" s="10" t="s">
        <v>445</v>
      </c>
      <c r="H12" s="10"/>
    </row>
    <row r="13" spans="1:8" x14ac:dyDescent="0.3">
      <c r="A13" s="8">
        <v>12</v>
      </c>
      <c r="B13" s="8" t="s">
        <v>70</v>
      </c>
      <c r="C13" s="8" t="s">
        <v>71</v>
      </c>
      <c r="D13" s="9" t="s">
        <v>49</v>
      </c>
      <c r="E13" s="10" t="s">
        <v>443</v>
      </c>
      <c r="F13" s="10"/>
      <c r="G13" s="10"/>
      <c r="H13" s="10"/>
    </row>
    <row r="14" spans="1:8" x14ac:dyDescent="0.3">
      <c r="A14" s="8">
        <v>13</v>
      </c>
      <c r="B14" s="8" t="s">
        <v>72</v>
      </c>
      <c r="C14" s="8" t="s">
        <v>73</v>
      </c>
      <c r="D14" s="9" t="s">
        <v>49</v>
      </c>
      <c r="E14" s="10" t="s">
        <v>443</v>
      </c>
      <c r="F14" s="10"/>
      <c r="G14" s="10"/>
      <c r="H14" s="10"/>
    </row>
    <row r="15" spans="1:8" x14ac:dyDescent="0.3">
      <c r="A15" s="8">
        <v>14</v>
      </c>
      <c r="B15" s="8" t="s">
        <v>74</v>
      </c>
      <c r="C15" s="8" t="s">
        <v>75</v>
      </c>
      <c r="D15" s="9" t="s">
        <v>49</v>
      </c>
      <c r="E15" s="10" t="s">
        <v>35</v>
      </c>
      <c r="F15" s="10" t="s">
        <v>448</v>
      </c>
      <c r="G15" s="10" t="s">
        <v>445</v>
      </c>
      <c r="H15" s="10"/>
    </row>
    <row r="16" spans="1:8" x14ac:dyDescent="0.3">
      <c r="A16" s="8">
        <v>15</v>
      </c>
      <c r="B16" s="8" t="s">
        <v>76</v>
      </c>
      <c r="C16" s="8" t="s">
        <v>77</v>
      </c>
      <c r="D16" s="9" t="s">
        <v>49</v>
      </c>
      <c r="E16" s="10" t="s">
        <v>443</v>
      </c>
      <c r="F16" s="10"/>
      <c r="G16" s="10"/>
      <c r="H16" s="10"/>
    </row>
    <row r="17" spans="1:8" x14ac:dyDescent="0.3">
      <c r="A17" s="8">
        <v>16</v>
      </c>
      <c r="B17" s="8" t="s">
        <v>78</v>
      </c>
      <c r="C17" s="8" t="s">
        <v>79</v>
      </c>
      <c r="D17" s="9" t="s">
        <v>49</v>
      </c>
      <c r="E17" s="10" t="s">
        <v>443</v>
      </c>
      <c r="F17" s="10"/>
      <c r="G17" s="10"/>
      <c r="H17" s="10"/>
    </row>
    <row r="18" spans="1:8" x14ac:dyDescent="0.3">
      <c r="A18" s="8">
        <v>17</v>
      </c>
      <c r="B18" s="8" t="s">
        <v>80</v>
      </c>
      <c r="C18" s="8" t="s">
        <v>81</v>
      </c>
      <c r="D18" s="9" t="s">
        <v>49</v>
      </c>
      <c r="E18" s="10" t="s">
        <v>443</v>
      </c>
      <c r="F18" s="10"/>
      <c r="G18" s="10"/>
      <c r="H18" s="10"/>
    </row>
    <row r="19" spans="1:8" x14ac:dyDescent="0.3">
      <c r="A19" s="8">
        <v>18</v>
      </c>
      <c r="B19" s="8" t="s">
        <v>82</v>
      </c>
      <c r="C19" s="8" t="s">
        <v>83</v>
      </c>
      <c r="D19" s="9" t="s">
        <v>49</v>
      </c>
      <c r="E19" s="10" t="s">
        <v>35</v>
      </c>
      <c r="F19" s="10" t="s">
        <v>449</v>
      </c>
      <c r="G19" s="10" t="s">
        <v>37</v>
      </c>
      <c r="H19" s="10"/>
    </row>
    <row r="20" spans="1:8" x14ac:dyDescent="0.3">
      <c r="A20" s="8">
        <v>19</v>
      </c>
      <c r="B20" s="8" t="s">
        <v>84</v>
      </c>
      <c r="C20" s="8" t="s">
        <v>85</v>
      </c>
      <c r="D20" s="9" t="s">
        <v>49</v>
      </c>
      <c r="E20" s="10" t="s">
        <v>35</v>
      </c>
      <c r="F20" s="10"/>
      <c r="G20" s="10" t="s">
        <v>445</v>
      </c>
      <c r="H20" s="10"/>
    </row>
    <row r="21" spans="1:8" x14ac:dyDescent="0.3">
      <c r="A21" s="8">
        <v>20</v>
      </c>
      <c r="B21" s="8" t="s">
        <v>86</v>
      </c>
      <c r="C21" s="8" t="s">
        <v>87</v>
      </c>
      <c r="D21" s="9" t="s">
        <v>49</v>
      </c>
      <c r="E21" s="10" t="s">
        <v>35</v>
      </c>
      <c r="F21" s="10" t="s">
        <v>450</v>
      </c>
      <c r="G21" s="10" t="s">
        <v>37</v>
      </c>
      <c r="H21" s="10" t="s">
        <v>451</v>
      </c>
    </row>
    <row r="22" spans="1:8" x14ac:dyDescent="0.3">
      <c r="A22" s="8">
        <v>21</v>
      </c>
      <c r="B22" s="8" t="s">
        <v>88</v>
      </c>
      <c r="C22" s="8" t="s">
        <v>89</v>
      </c>
      <c r="D22" s="9" t="s">
        <v>49</v>
      </c>
      <c r="E22" s="10" t="s">
        <v>443</v>
      </c>
      <c r="F22" s="10"/>
      <c r="G22" s="10"/>
      <c r="H22" s="10"/>
    </row>
    <row r="23" spans="1:8" x14ac:dyDescent="0.3">
      <c r="A23" s="8">
        <v>22</v>
      </c>
      <c r="B23" s="8" t="s">
        <v>90</v>
      </c>
      <c r="C23" s="8" t="s">
        <v>91</v>
      </c>
      <c r="D23" s="9" t="s">
        <v>49</v>
      </c>
      <c r="E23" s="10" t="s">
        <v>443</v>
      </c>
      <c r="F23" s="10"/>
      <c r="G23" s="10"/>
      <c r="H23" s="10"/>
    </row>
    <row r="24" spans="1:8" x14ac:dyDescent="0.3">
      <c r="A24" s="8">
        <v>23</v>
      </c>
      <c r="B24" s="8" t="s">
        <v>92</v>
      </c>
      <c r="C24" s="8" t="s">
        <v>93</v>
      </c>
      <c r="D24" s="9" t="s">
        <v>49</v>
      </c>
      <c r="E24" s="10" t="s">
        <v>35</v>
      </c>
      <c r="F24" s="10"/>
      <c r="G24" s="10" t="s">
        <v>445</v>
      </c>
      <c r="H24" s="10"/>
    </row>
    <row r="25" spans="1:8" x14ac:dyDescent="0.3">
      <c r="A25" s="8">
        <v>24</v>
      </c>
      <c r="B25" s="8" t="s">
        <v>94</v>
      </c>
      <c r="C25" s="8" t="s">
        <v>95</v>
      </c>
      <c r="D25" s="9" t="s">
        <v>49</v>
      </c>
      <c r="E25" s="10" t="s">
        <v>443</v>
      </c>
      <c r="F25" s="10"/>
      <c r="G25" s="10"/>
      <c r="H25" s="10"/>
    </row>
    <row r="26" spans="1:8" x14ac:dyDescent="0.3">
      <c r="A26" s="8">
        <v>25</v>
      </c>
      <c r="B26" s="8" t="s">
        <v>96</v>
      </c>
      <c r="C26" s="8" t="s">
        <v>97</v>
      </c>
      <c r="D26" s="9" t="s">
        <v>49</v>
      </c>
      <c r="E26" s="10" t="s">
        <v>35</v>
      </c>
      <c r="F26" s="10" t="s">
        <v>452</v>
      </c>
      <c r="G26" s="10" t="s">
        <v>37</v>
      </c>
      <c r="H26" s="10"/>
    </row>
    <row r="27" spans="1:8" x14ac:dyDescent="0.3">
      <c r="A27" s="8">
        <v>26</v>
      </c>
      <c r="B27" s="8" t="s">
        <v>98</v>
      </c>
      <c r="C27" s="8" t="s">
        <v>99</v>
      </c>
      <c r="D27" s="9" t="s">
        <v>49</v>
      </c>
      <c r="E27" s="10" t="s">
        <v>443</v>
      </c>
      <c r="F27" s="10"/>
      <c r="G27" s="10"/>
      <c r="H27" s="10"/>
    </row>
    <row r="28" spans="1:8" x14ac:dyDescent="0.3">
      <c r="A28" s="8">
        <v>27</v>
      </c>
      <c r="B28" s="8" t="s">
        <v>100</v>
      </c>
      <c r="C28" s="8" t="s">
        <v>101</v>
      </c>
      <c r="D28" s="9" t="s">
        <v>49</v>
      </c>
      <c r="E28" s="10" t="s">
        <v>443</v>
      </c>
      <c r="F28" s="10"/>
      <c r="G28" s="10"/>
      <c r="H28" s="10"/>
    </row>
    <row r="29" spans="1:8" x14ac:dyDescent="0.3">
      <c r="A29" s="8">
        <v>28</v>
      </c>
      <c r="B29" s="8" t="s">
        <v>102</v>
      </c>
      <c r="C29" s="8" t="s">
        <v>103</v>
      </c>
      <c r="D29" s="9" t="s">
        <v>49</v>
      </c>
      <c r="E29" s="10" t="s">
        <v>443</v>
      </c>
      <c r="F29" s="10"/>
      <c r="G29" s="10"/>
      <c r="H29" s="10"/>
    </row>
    <row r="30" spans="1:8" x14ac:dyDescent="0.3">
      <c r="A30" s="8">
        <v>29</v>
      </c>
      <c r="B30" s="8" t="s">
        <v>104</v>
      </c>
      <c r="C30" s="8" t="s">
        <v>105</v>
      </c>
      <c r="D30" s="9" t="s">
        <v>49</v>
      </c>
      <c r="E30" s="10" t="s">
        <v>35</v>
      </c>
      <c r="F30" s="10"/>
      <c r="G30" s="10" t="s">
        <v>445</v>
      </c>
      <c r="H30" s="10"/>
    </row>
    <row r="31" spans="1:8" x14ac:dyDescent="0.3">
      <c r="A31" s="8">
        <v>30</v>
      </c>
      <c r="B31" s="8" t="s">
        <v>106</v>
      </c>
      <c r="C31" s="8" t="s">
        <v>107</v>
      </c>
      <c r="D31" s="9" t="s">
        <v>49</v>
      </c>
      <c r="E31" s="10" t="s">
        <v>443</v>
      </c>
      <c r="F31" s="10"/>
      <c r="G31" s="10"/>
      <c r="H31" s="10"/>
    </row>
    <row r="32" spans="1:8" x14ac:dyDescent="0.3">
      <c r="A32" s="8">
        <v>31</v>
      </c>
      <c r="B32" s="8" t="s">
        <v>108</v>
      </c>
      <c r="C32" s="8" t="s">
        <v>109</v>
      </c>
      <c r="D32" s="9" t="s">
        <v>49</v>
      </c>
      <c r="E32" s="10" t="s">
        <v>443</v>
      </c>
      <c r="F32" s="10"/>
      <c r="G32" s="10"/>
      <c r="H32" s="10"/>
    </row>
    <row r="33" spans="1:8" x14ac:dyDescent="0.3">
      <c r="A33" s="8">
        <v>32</v>
      </c>
      <c r="B33" s="8" t="s">
        <v>110</v>
      </c>
      <c r="C33" s="8" t="s">
        <v>111</v>
      </c>
      <c r="D33" s="9" t="s">
        <v>49</v>
      </c>
      <c r="E33" s="10" t="s">
        <v>35</v>
      </c>
      <c r="F33" s="10" t="s">
        <v>453</v>
      </c>
      <c r="G33" s="10" t="s">
        <v>454</v>
      </c>
      <c r="H33" s="10"/>
    </row>
    <row r="34" spans="1:8" x14ac:dyDescent="0.3">
      <c r="A34" s="8">
        <v>33</v>
      </c>
      <c r="B34" s="8" t="s">
        <v>112</v>
      </c>
      <c r="C34" s="8" t="s">
        <v>113</v>
      </c>
      <c r="D34" s="9" t="s">
        <v>49</v>
      </c>
      <c r="E34" s="10" t="s">
        <v>35</v>
      </c>
      <c r="F34" s="10"/>
      <c r="G34" s="10" t="s">
        <v>445</v>
      </c>
      <c r="H34" s="10"/>
    </row>
    <row r="35" spans="1:8" x14ac:dyDescent="0.3">
      <c r="A35" s="8">
        <v>34</v>
      </c>
      <c r="B35" s="8" t="s">
        <v>114</v>
      </c>
      <c r="C35" s="8" t="s">
        <v>115</v>
      </c>
      <c r="D35" s="9" t="s">
        <v>49</v>
      </c>
      <c r="E35" s="10" t="s">
        <v>35</v>
      </c>
      <c r="F35" s="10"/>
      <c r="G35" s="10"/>
      <c r="H35" s="10"/>
    </row>
    <row r="36" spans="1:8" x14ac:dyDescent="0.3">
      <c r="A36" s="8">
        <v>35</v>
      </c>
      <c r="B36" s="8" t="s">
        <v>116</v>
      </c>
      <c r="C36" s="8" t="s">
        <v>117</v>
      </c>
      <c r="D36" s="9" t="s">
        <v>49</v>
      </c>
      <c r="E36" s="10" t="s">
        <v>35</v>
      </c>
      <c r="F36" s="11" t="s">
        <v>473</v>
      </c>
      <c r="G36" s="10" t="s">
        <v>37</v>
      </c>
      <c r="H36" s="10"/>
    </row>
    <row r="37" spans="1:8" x14ac:dyDescent="0.3">
      <c r="A37" s="8">
        <v>36</v>
      </c>
      <c r="B37" s="8" t="s">
        <v>118</v>
      </c>
      <c r="C37" s="8" t="s">
        <v>119</v>
      </c>
      <c r="D37" s="9" t="s">
        <v>49</v>
      </c>
      <c r="E37" s="10" t="s">
        <v>35</v>
      </c>
      <c r="F37" s="10"/>
      <c r="G37" s="10" t="s">
        <v>445</v>
      </c>
      <c r="H37" s="10"/>
    </row>
    <row r="38" spans="1:8" x14ac:dyDescent="0.3">
      <c r="A38" s="8">
        <v>37</v>
      </c>
      <c r="B38" s="8" t="s">
        <v>120</v>
      </c>
      <c r="C38" s="8" t="s">
        <v>121</v>
      </c>
      <c r="D38" s="9" t="s">
        <v>49</v>
      </c>
      <c r="E38" s="10" t="s">
        <v>443</v>
      </c>
      <c r="F38" s="10"/>
      <c r="G38" s="10"/>
      <c r="H38" s="10"/>
    </row>
    <row r="39" spans="1:8" x14ac:dyDescent="0.3">
      <c r="A39" s="8">
        <v>38</v>
      </c>
      <c r="B39" s="8" t="s">
        <v>122</v>
      </c>
      <c r="C39" s="8" t="s">
        <v>123</v>
      </c>
      <c r="D39" s="9" t="s">
        <v>49</v>
      </c>
      <c r="E39" s="10" t="s">
        <v>443</v>
      </c>
      <c r="F39" s="10"/>
      <c r="G39" s="10"/>
      <c r="H39" s="10"/>
    </row>
    <row r="40" spans="1:8" x14ac:dyDescent="0.3">
      <c r="A40" s="8">
        <v>39</v>
      </c>
      <c r="B40" s="8" t="s">
        <v>124</v>
      </c>
      <c r="C40" s="8" t="s">
        <v>125</v>
      </c>
      <c r="D40" s="9" t="s">
        <v>49</v>
      </c>
      <c r="E40" s="10" t="s">
        <v>443</v>
      </c>
      <c r="F40" s="10"/>
      <c r="G40" s="10"/>
      <c r="H40" s="10"/>
    </row>
    <row r="41" spans="1:8" x14ac:dyDescent="0.3">
      <c r="A41" s="8">
        <v>40</v>
      </c>
      <c r="B41" s="8" t="s">
        <v>126</v>
      </c>
      <c r="C41" s="8" t="s">
        <v>127</v>
      </c>
      <c r="D41" s="9" t="s">
        <v>49</v>
      </c>
      <c r="E41" s="10" t="s">
        <v>35</v>
      </c>
      <c r="F41" s="10"/>
      <c r="G41" s="10" t="s">
        <v>445</v>
      </c>
      <c r="H41" s="10"/>
    </row>
    <row r="42" spans="1:8" x14ac:dyDescent="0.3">
      <c r="A42" s="8">
        <v>41</v>
      </c>
      <c r="B42" s="8" t="s">
        <v>128</v>
      </c>
      <c r="C42" s="8" t="s">
        <v>129</v>
      </c>
      <c r="D42" s="9" t="s">
        <v>49</v>
      </c>
      <c r="E42" s="10" t="s">
        <v>35</v>
      </c>
      <c r="F42" s="10" t="s">
        <v>455</v>
      </c>
      <c r="G42" s="10" t="s">
        <v>37</v>
      </c>
      <c r="H42" s="10"/>
    </row>
    <row r="43" spans="1:8" x14ac:dyDescent="0.3">
      <c r="A43" s="8">
        <v>42</v>
      </c>
      <c r="B43" s="8" t="s">
        <v>130</v>
      </c>
      <c r="C43" s="8" t="s">
        <v>131</v>
      </c>
      <c r="D43" s="9" t="s">
        <v>49</v>
      </c>
      <c r="E43" s="10" t="s">
        <v>443</v>
      </c>
      <c r="F43" s="10"/>
      <c r="G43" s="10"/>
      <c r="H43" s="10"/>
    </row>
    <row r="44" spans="1:8" x14ac:dyDescent="0.3">
      <c r="A44" s="8">
        <v>43</v>
      </c>
      <c r="B44" s="8" t="s">
        <v>132</v>
      </c>
      <c r="C44" s="8" t="s">
        <v>133</v>
      </c>
      <c r="D44" s="9" t="s">
        <v>49</v>
      </c>
      <c r="E44" s="10" t="s">
        <v>443</v>
      </c>
      <c r="F44" s="10"/>
      <c r="G44" s="10"/>
      <c r="H44" s="10"/>
    </row>
    <row r="45" spans="1:8" x14ac:dyDescent="0.3">
      <c r="A45" s="8">
        <v>44</v>
      </c>
      <c r="B45" s="8" t="s">
        <v>134</v>
      </c>
      <c r="C45" s="8" t="s">
        <v>135</v>
      </c>
      <c r="D45" s="9" t="s">
        <v>49</v>
      </c>
      <c r="E45" s="10" t="s">
        <v>35</v>
      </c>
      <c r="F45" s="10" t="s">
        <v>456</v>
      </c>
      <c r="G45" s="10" t="s">
        <v>37</v>
      </c>
      <c r="H45" s="10"/>
    </row>
    <row r="46" spans="1:8" x14ac:dyDescent="0.3">
      <c r="A46" s="8">
        <v>45</v>
      </c>
      <c r="B46" s="8" t="s">
        <v>136</v>
      </c>
      <c r="C46" s="8" t="s">
        <v>137</v>
      </c>
      <c r="D46" s="9" t="s">
        <v>49</v>
      </c>
      <c r="E46" s="10" t="s">
        <v>35</v>
      </c>
      <c r="F46" s="10" t="s">
        <v>457</v>
      </c>
      <c r="G46" s="10" t="s">
        <v>445</v>
      </c>
      <c r="H46" s="10"/>
    </row>
    <row r="47" spans="1:8" x14ac:dyDescent="0.3">
      <c r="A47" s="8">
        <v>46</v>
      </c>
      <c r="B47" s="8" t="s">
        <v>138</v>
      </c>
      <c r="C47" s="8" t="s">
        <v>139</v>
      </c>
      <c r="D47" s="9" t="s">
        <v>49</v>
      </c>
      <c r="E47" s="10" t="s">
        <v>443</v>
      </c>
      <c r="F47" s="10"/>
      <c r="G47" s="10"/>
      <c r="H47" s="10"/>
    </row>
    <row r="48" spans="1:8" x14ac:dyDescent="0.3">
      <c r="A48" s="8">
        <v>47</v>
      </c>
      <c r="B48" s="8" t="s">
        <v>140</v>
      </c>
      <c r="C48" s="8" t="s">
        <v>141</v>
      </c>
      <c r="D48" s="9" t="s">
        <v>49</v>
      </c>
      <c r="E48" s="10" t="s">
        <v>35</v>
      </c>
      <c r="F48" s="10" t="s">
        <v>453</v>
      </c>
      <c r="G48" s="10" t="s">
        <v>458</v>
      </c>
      <c r="H48" s="10"/>
    </row>
    <row r="49" spans="1:8" x14ac:dyDescent="0.3">
      <c r="A49" s="8">
        <v>48</v>
      </c>
      <c r="B49" s="8" t="s">
        <v>142</v>
      </c>
      <c r="C49" s="8" t="s">
        <v>143</v>
      </c>
      <c r="D49" s="9" t="s">
        <v>49</v>
      </c>
      <c r="E49" s="10" t="s">
        <v>35</v>
      </c>
      <c r="F49" s="11" t="s">
        <v>459</v>
      </c>
      <c r="G49" s="10" t="s">
        <v>37</v>
      </c>
      <c r="H49" s="10"/>
    </row>
    <row r="50" spans="1:8" x14ac:dyDescent="0.3">
      <c r="A50" s="8">
        <v>49</v>
      </c>
      <c r="B50" s="8" t="s">
        <v>144</v>
      </c>
      <c r="C50" s="8" t="s">
        <v>145</v>
      </c>
      <c r="D50" s="9" t="s">
        <v>49</v>
      </c>
      <c r="E50" s="10" t="s">
        <v>443</v>
      </c>
      <c r="F50" s="10"/>
      <c r="G50" s="10"/>
      <c r="H50" s="10"/>
    </row>
    <row r="51" spans="1:8" x14ac:dyDescent="0.3">
      <c r="A51" s="8">
        <v>50</v>
      </c>
      <c r="B51" s="8" t="s">
        <v>146</v>
      </c>
      <c r="C51" s="8" t="s">
        <v>147</v>
      </c>
      <c r="D51" s="9" t="s">
        <v>49</v>
      </c>
      <c r="E51" s="10" t="s">
        <v>443</v>
      </c>
      <c r="F51" s="10"/>
      <c r="G51" s="10"/>
      <c r="H51" s="10"/>
    </row>
    <row r="52" spans="1:8" x14ac:dyDescent="0.3">
      <c r="A52" s="8">
        <v>51</v>
      </c>
      <c r="B52" s="8" t="s">
        <v>148</v>
      </c>
      <c r="C52" s="8" t="s">
        <v>149</v>
      </c>
      <c r="D52" s="12" t="s">
        <v>49</v>
      </c>
      <c r="E52" s="10" t="s">
        <v>35</v>
      </c>
      <c r="F52" s="10"/>
      <c r="G52" s="10" t="s">
        <v>445</v>
      </c>
      <c r="H52" s="10"/>
    </row>
    <row r="53" spans="1:8" x14ac:dyDescent="0.3">
      <c r="A53" s="8">
        <v>52</v>
      </c>
      <c r="B53" s="8" t="s">
        <v>150</v>
      </c>
      <c r="C53" s="8" t="s">
        <v>151</v>
      </c>
      <c r="D53" s="9" t="s">
        <v>49</v>
      </c>
      <c r="E53" s="10" t="s">
        <v>35</v>
      </c>
      <c r="F53" s="11" t="s">
        <v>36</v>
      </c>
      <c r="G53" s="10" t="s">
        <v>37</v>
      </c>
      <c r="H53" s="10"/>
    </row>
    <row r="54" spans="1:8" x14ac:dyDescent="0.3">
      <c r="A54" s="8">
        <v>53</v>
      </c>
      <c r="B54" s="8" t="s">
        <v>152</v>
      </c>
      <c r="C54" s="8" t="s">
        <v>153</v>
      </c>
      <c r="D54" s="12" t="s">
        <v>49</v>
      </c>
      <c r="E54" s="10" t="s">
        <v>443</v>
      </c>
      <c r="F54" s="10"/>
      <c r="G54" s="10"/>
      <c r="H54" s="10"/>
    </row>
    <row r="55" spans="1:8" x14ac:dyDescent="0.3">
      <c r="A55" s="8">
        <v>54</v>
      </c>
      <c r="B55" s="8" t="s">
        <v>154</v>
      </c>
      <c r="C55" s="8" t="s">
        <v>155</v>
      </c>
      <c r="D55" s="9" t="s">
        <v>49</v>
      </c>
      <c r="E55" s="10" t="s">
        <v>35</v>
      </c>
      <c r="F55" s="11" t="s">
        <v>36</v>
      </c>
      <c r="G55" s="10"/>
      <c r="H55" s="10"/>
    </row>
    <row r="56" spans="1:8" x14ac:dyDescent="0.3">
      <c r="A56" s="8">
        <v>55</v>
      </c>
      <c r="B56" s="8" t="s">
        <v>156</v>
      </c>
      <c r="C56" s="8" t="s">
        <v>157</v>
      </c>
      <c r="D56" s="9" t="s">
        <v>49</v>
      </c>
      <c r="E56" s="10" t="s">
        <v>35</v>
      </c>
      <c r="F56" s="11" t="s">
        <v>460</v>
      </c>
      <c r="G56" s="10" t="s">
        <v>37</v>
      </c>
      <c r="H56" s="10"/>
    </row>
    <row r="57" spans="1:8" x14ac:dyDescent="0.3">
      <c r="A57" s="8">
        <v>56</v>
      </c>
      <c r="B57" s="8" t="s">
        <v>158</v>
      </c>
      <c r="C57" s="8" t="s">
        <v>159</v>
      </c>
      <c r="D57" s="9" t="s">
        <v>49</v>
      </c>
      <c r="E57" s="10" t="s">
        <v>443</v>
      </c>
      <c r="F57" s="10"/>
      <c r="G57" s="10"/>
      <c r="H57" s="10"/>
    </row>
    <row r="58" spans="1:8" x14ac:dyDescent="0.3">
      <c r="A58" s="8">
        <v>57</v>
      </c>
      <c r="B58" s="8" t="s">
        <v>160</v>
      </c>
      <c r="C58" s="8" t="s">
        <v>161</v>
      </c>
      <c r="D58" s="9" t="s">
        <v>49</v>
      </c>
      <c r="E58" s="10" t="s">
        <v>443</v>
      </c>
      <c r="F58" s="10"/>
      <c r="G58" s="10"/>
      <c r="H58" s="10"/>
    </row>
    <row r="59" spans="1:8" x14ac:dyDescent="0.3">
      <c r="A59" s="8">
        <v>58</v>
      </c>
      <c r="B59" s="8" t="s">
        <v>162</v>
      </c>
      <c r="C59" s="8" t="s">
        <v>163</v>
      </c>
      <c r="D59" s="9" t="s">
        <v>49</v>
      </c>
      <c r="E59" s="10" t="s">
        <v>35</v>
      </c>
      <c r="F59" s="11" t="s">
        <v>446</v>
      </c>
      <c r="G59" s="10" t="s">
        <v>37</v>
      </c>
      <c r="H59" s="10"/>
    </row>
    <row r="60" spans="1:8" x14ac:dyDescent="0.3">
      <c r="A60" s="8">
        <v>59</v>
      </c>
      <c r="B60" s="8" t="s">
        <v>164</v>
      </c>
      <c r="C60" s="8" t="s">
        <v>165</v>
      </c>
      <c r="D60" s="9" t="s">
        <v>49</v>
      </c>
      <c r="E60" s="10" t="s">
        <v>35</v>
      </c>
      <c r="F60" s="11" t="s">
        <v>461</v>
      </c>
      <c r="G60" s="10" t="s">
        <v>445</v>
      </c>
      <c r="H60" s="10"/>
    </row>
    <row r="61" spans="1:8" x14ac:dyDescent="0.3">
      <c r="A61" s="8">
        <v>60</v>
      </c>
      <c r="B61" s="8" t="s">
        <v>166</v>
      </c>
      <c r="C61" s="8" t="s">
        <v>167</v>
      </c>
      <c r="D61" s="9" t="s">
        <v>49</v>
      </c>
      <c r="E61" s="10" t="s">
        <v>35</v>
      </c>
      <c r="F61" s="11" t="s">
        <v>462</v>
      </c>
      <c r="G61" s="10" t="s">
        <v>37</v>
      </c>
      <c r="H61" s="10"/>
    </row>
    <row r="62" spans="1:8" x14ac:dyDescent="0.3">
      <c r="A62" s="8">
        <v>61</v>
      </c>
      <c r="B62" s="8" t="s">
        <v>168</v>
      </c>
      <c r="C62" s="8" t="s">
        <v>169</v>
      </c>
      <c r="D62" s="9" t="s">
        <v>49</v>
      </c>
      <c r="E62" s="10" t="s">
        <v>35</v>
      </c>
      <c r="F62" s="10"/>
      <c r="G62" s="10" t="s">
        <v>445</v>
      </c>
      <c r="H62" s="10"/>
    </row>
    <row r="63" spans="1:8" x14ac:dyDescent="0.3">
      <c r="A63" s="8">
        <v>62</v>
      </c>
      <c r="B63" s="8" t="s">
        <v>170</v>
      </c>
      <c r="C63" s="8" t="s">
        <v>83</v>
      </c>
      <c r="D63" s="9" t="s">
        <v>49</v>
      </c>
      <c r="E63" s="10" t="s">
        <v>35</v>
      </c>
      <c r="F63" s="10" t="s">
        <v>452</v>
      </c>
      <c r="G63" s="10" t="s">
        <v>454</v>
      </c>
      <c r="H63" s="10"/>
    </row>
    <row r="64" spans="1:8" x14ac:dyDescent="0.3">
      <c r="A64" s="8">
        <v>63</v>
      </c>
      <c r="B64" s="8" t="s">
        <v>171</v>
      </c>
      <c r="C64" s="8" t="s">
        <v>172</v>
      </c>
      <c r="D64" s="9" t="s">
        <v>49</v>
      </c>
      <c r="E64" s="10" t="s">
        <v>443</v>
      </c>
      <c r="F64" s="10"/>
      <c r="G64" s="10"/>
      <c r="H64" s="10"/>
    </row>
    <row r="65" spans="1:8" x14ac:dyDescent="0.3">
      <c r="A65" s="8">
        <v>64</v>
      </c>
      <c r="B65" s="8" t="s">
        <v>173</v>
      </c>
      <c r="C65" s="8" t="s">
        <v>174</v>
      </c>
      <c r="D65" s="9" t="s">
        <v>49</v>
      </c>
      <c r="E65" s="10" t="s">
        <v>35</v>
      </c>
      <c r="F65" s="11" t="s">
        <v>446</v>
      </c>
      <c r="G65" s="10" t="s">
        <v>37</v>
      </c>
      <c r="H65" s="10"/>
    </row>
    <row r="66" spans="1:8" x14ac:dyDescent="0.3">
      <c r="A66" s="8">
        <v>65</v>
      </c>
      <c r="B66" s="8" t="s">
        <v>175</v>
      </c>
      <c r="C66" s="8" t="s">
        <v>176</v>
      </c>
      <c r="D66" s="9" t="s">
        <v>49</v>
      </c>
      <c r="E66" s="10" t="s">
        <v>443</v>
      </c>
      <c r="F66" s="10"/>
      <c r="G66" s="10"/>
      <c r="H66" s="10"/>
    </row>
    <row r="67" spans="1:8" x14ac:dyDescent="0.3">
      <c r="A67" s="8">
        <v>66</v>
      </c>
      <c r="B67" s="8" t="s">
        <v>177</v>
      </c>
      <c r="C67" s="8" t="s">
        <v>178</v>
      </c>
      <c r="D67" s="9" t="s">
        <v>49</v>
      </c>
      <c r="E67" s="10" t="s">
        <v>35</v>
      </c>
      <c r="F67" s="11" t="s">
        <v>463</v>
      </c>
      <c r="G67" s="10" t="s">
        <v>445</v>
      </c>
      <c r="H67" s="11" t="s">
        <v>464</v>
      </c>
    </row>
    <row r="68" spans="1:8" x14ac:dyDescent="0.3">
      <c r="A68" s="8">
        <v>67</v>
      </c>
      <c r="B68" s="8" t="s">
        <v>179</v>
      </c>
      <c r="C68" s="8" t="s">
        <v>180</v>
      </c>
      <c r="D68" s="9" t="s">
        <v>49</v>
      </c>
      <c r="E68" s="10" t="s">
        <v>443</v>
      </c>
      <c r="F68" s="10"/>
      <c r="G68" s="10"/>
      <c r="H68" s="10"/>
    </row>
    <row r="69" spans="1:8" x14ac:dyDescent="0.3">
      <c r="A69" s="8">
        <v>68</v>
      </c>
      <c r="B69" s="8" t="s">
        <v>181</v>
      </c>
      <c r="C69" s="8" t="s">
        <v>182</v>
      </c>
      <c r="D69" s="9" t="s">
        <v>49</v>
      </c>
      <c r="E69" s="10" t="s">
        <v>35</v>
      </c>
      <c r="F69" s="11" t="s">
        <v>465</v>
      </c>
      <c r="G69" s="10" t="s">
        <v>454</v>
      </c>
      <c r="H69" s="10"/>
    </row>
    <row r="70" spans="1:8" x14ac:dyDescent="0.3">
      <c r="A70" s="8">
        <v>69</v>
      </c>
      <c r="B70" s="8" t="s">
        <v>183</v>
      </c>
      <c r="C70" s="8" t="s">
        <v>184</v>
      </c>
      <c r="D70" s="9" t="s">
        <v>49</v>
      </c>
      <c r="E70" s="10" t="s">
        <v>443</v>
      </c>
      <c r="F70" s="10"/>
      <c r="G70" s="10"/>
      <c r="H70" s="10"/>
    </row>
    <row r="71" spans="1:8" x14ac:dyDescent="0.3">
      <c r="A71" s="8">
        <v>70</v>
      </c>
      <c r="B71" s="8" t="s">
        <v>185</v>
      </c>
      <c r="C71" s="8" t="s">
        <v>186</v>
      </c>
      <c r="D71" s="9" t="s">
        <v>49</v>
      </c>
      <c r="E71" s="10" t="s">
        <v>443</v>
      </c>
      <c r="F71" s="10"/>
      <c r="G71" s="10"/>
      <c r="H71" s="10"/>
    </row>
    <row r="72" spans="1:8" x14ac:dyDescent="0.3">
      <c r="A72" s="8">
        <v>71</v>
      </c>
      <c r="B72" s="8" t="s">
        <v>187</v>
      </c>
      <c r="C72" s="8" t="s">
        <v>188</v>
      </c>
      <c r="D72" s="9" t="s">
        <v>49</v>
      </c>
      <c r="E72" s="10" t="s">
        <v>443</v>
      </c>
      <c r="F72" s="10"/>
      <c r="G72" s="10"/>
      <c r="H72" s="10"/>
    </row>
    <row r="73" spans="1:8" x14ac:dyDescent="0.3">
      <c r="A73" s="8">
        <v>72</v>
      </c>
      <c r="B73" s="8" t="s">
        <v>189</v>
      </c>
      <c r="C73" s="8" t="s">
        <v>190</v>
      </c>
      <c r="D73" s="9" t="s">
        <v>49</v>
      </c>
      <c r="E73" s="10" t="s">
        <v>35</v>
      </c>
      <c r="F73" s="10"/>
      <c r="G73" s="10" t="s">
        <v>445</v>
      </c>
      <c r="H73" s="10"/>
    </row>
    <row r="74" spans="1:8" x14ac:dyDescent="0.3">
      <c r="A74" s="8">
        <v>73</v>
      </c>
      <c r="B74" s="8" t="s">
        <v>191</v>
      </c>
      <c r="C74" s="8" t="s">
        <v>192</v>
      </c>
      <c r="D74" s="9" t="s">
        <v>49</v>
      </c>
      <c r="E74" s="10" t="s">
        <v>443</v>
      </c>
      <c r="F74" s="10"/>
      <c r="G74" s="10"/>
      <c r="H74" s="10"/>
    </row>
    <row r="75" spans="1:8" x14ac:dyDescent="0.3">
      <c r="A75" s="8">
        <v>74</v>
      </c>
      <c r="B75" s="8" t="s">
        <v>193</v>
      </c>
      <c r="C75" s="8" t="s">
        <v>155</v>
      </c>
      <c r="D75" s="9" t="s">
        <v>49</v>
      </c>
      <c r="E75" s="10" t="s">
        <v>35</v>
      </c>
      <c r="F75" s="10" t="s">
        <v>36</v>
      </c>
      <c r="G75" s="10" t="s">
        <v>37</v>
      </c>
      <c r="H75" s="10"/>
    </row>
    <row r="76" spans="1:8" x14ac:dyDescent="0.3">
      <c r="A76" s="8">
        <v>75</v>
      </c>
      <c r="B76" s="8" t="s">
        <v>194</v>
      </c>
      <c r="C76" s="8" t="s">
        <v>195</v>
      </c>
      <c r="D76" s="9" t="s">
        <v>49</v>
      </c>
      <c r="E76" s="10" t="s">
        <v>443</v>
      </c>
      <c r="F76" s="10"/>
      <c r="G76" s="10"/>
      <c r="H76" s="10"/>
    </row>
    <row r="77" spans="1:8" x14ac:dyDescent="0.3">
      <c r="A77" s="8">
        <v>76</v>
      </c>
      <c r="B77" s="8" t="s">
        <v>196</v>
      </c>
      <c r="C77" s="8" t="s">
        <v>197</v>
      </c>
      <c r="D77" s="9" t="s">
        <v>49</v>
      </c>
      <c r="E77" s="10" t="s">
        <v>443</v>
      </c>
      <c r="F77" s="10"/>
      <c r="G77" s="10"/>
      <c r="H77" s="10"/>
    </row>
    <row r="78" spans="1:8" x14ac:dyDescent="0.3">
      <c r="A78" s="8">
        <v>77</v>
      </c>
      <c r="B78" s="8" t="s">
        <v>198</v>
      </c>
      <c r="C78" s="8" t="s">
        <v>199</v>
      </c>
      <c r="D78" s="9" t="s">
        <v>49</v>
      </c>
      <c r="E78" s="10" t="s">
        <v>35</v>
      </c>
      <c r="F78" s="10"/>
      <c r="G78" s="10" t="s">
        <v>445</v>
      </c>
      <c r="H78" s="10"/>
    </row>
    <row r="79" spans="1:8" x14ac:dyDescent="0.3">
      <c r="A79" s="8">
        <v>78</v>
      </c>
      <c r="B79" s="8" t="s">
        <v>200</v>
      </c>
      <c r="C79" s="8" t="s">
        <v>201</v>
      </c>
      <c r="D79" s="9" t="s">
        <v>49</v>
      </c>
      <c r="E79" s="10" t="s">
        <v>443</v>
      </c>
      <c r="F79" s="10"/>
      <c r="G79" s="10"/>
      <c r="H79" s="10"/>
    </row>
    <row r="80" spans="1:8" x14ac:dyDescent="0.3">
      <c r="A80" s="8">
        <v>79</v>
      </c>
      <c r="B80" s="8" t="s">
        <v>202</v>
      </c>
      <c r="C80" s="8" t="s">
        <v>203</v>
      </c>
      <c r="D80" s="9" t="s">
        <v>49</v>
      </c>
      <c r="E80" s="10" t="s">
        <v>443</v>
      </c>
      <c r="F80" s="10"/>
      <c r="G80" s="10"/>
      <c r="H80" s="10"/>
    </row>
    <row r="81" spans="1:8" x14ac:dyDescent="0.3">
      <c r="A81" s="8">
        <v>80</v>
      </c>
      <c r="B81" s="8" t="s">
        <v>204</v>
      </c>
      <c r="C81" s="8" t="s">
        <v>205</v>
      </c>
      <c r="D81" s="9" t="s">
        <v>49</v>
      </c>
      <c r="E81" s="10" t="s">
        <v>443</v>
      </c>
      <c r="F81" s="10"/>
      <c r="G81" s="10"/>
      <c r="H81" s="10"/>
    </row>
    <row r="82" spans="1:8" x14ac:dyDescent="0.3">
      <c r="A82" s="8">
        <v>81</v>
      </c>
      <c r="B82" s="8" t="s">
        <v>206</v>
      </c>
      <c r="C82" s="8" t="s">
        <v>207</v>
      </c>
      <c r="D82" s="9" t="s">
        <v>49</v>
      </c>
      <c r="E82" s="10" t="s">
        <v>443</v>
      </c>
      <c r="F82" s="10"/>
      <c r="G82" s="10"/>
      <c r="H82" s="10"/>
    </row>
    <row r="83" spans="1:8" x14ac:dyDescent="0.3">
      <c r="A83" s="8">
        <v>82</v>
      </c>
      <c r="B83" s="8" t="s">
        <v>208</v>
      </c>
      <c r="C83" s="8" t="s">
        <v>209</v>
      </c>
      <c r="D83" s="9" t="s">
        <v>49</v>
      </c>
      <c r="E83" s="10" t="s">
        <v>35</v>
      </c>
      <c r="F83" s="10"/>
      <c r="G83" s="10" t="s">
        <v>445</v>
      </c>
      <c r="H83" s="10"/>
    </row>
    <row r="84" spans="1:8" x14ac:dyDescent="0.3">
      <c r="A84" s="8">
        <v>83</v>
      </c>
      <c r="B84" s="8" t="s">
        <v>210</v>
      </c>
      <c r="C84" s="8" t="s">
        <v>211</v>
      </c>
      <c r="D84" s="9" t="s">
        <v>49</v>
      </c>
      <c r="E84" s="10" t="s">
        <v>443</v>
      </c>
      <c r="F84" s="10"/>
      <c r="G84" s="10"/>
      <c r="H84" s="10"/>
    </row>
    <row r="85" spans="1:8" x14ac:dyDescent="0.3">
      <c r="A85" s="8">
        <v>84</v>
      </c>
      <c r="B85" s="8" t="s">
        <v>212</v>
      </c>
      <c r="C85" s="8" t="s">
        <v>213</v>
      </c>
      <c r="D85" s="9" t="s">
        <v>49</v>
      </c>
      <c r="E85" s="10" t="s">
        <v>443</v>
      </c>
      <c r="F85" s="10"/>
      <c r="G85" s="10"/>
      <c r="H85" s="10"/>
    </row>
    <row r="86" spans="1:8" x14ac:dyDescent="0.3">
      <c r="A86" s="8">
        <v>85</v>
      </c>
      <c r="B86" s="8" t="s">
        <v>214</v>
      </c>
      <c r="C86" s="8" t="s">
        <v>215</v>
      </c>
      <c r="D86" s="9" t="s">
        <v>49</v>
      </c>
      <c r="E86" s="10" t="s">
        <v>443</v>
      </c>
      <c r="F86" s="10"/>
      <c r="G86" s="10"/>
      <c r="H86" s="10"/>
    </row>
    <row r="87" spans="1:8" x14ac:dyDescent="0.3">
      <c r="A87" s="8">
        <v>86</v>
      </c>
      <c r="B87" s="8" t="s">
        <v>216</v>
      </c>
      <c r="C87" s="8" t="s">
        <v>217</v>
      </c>
      <c r="D87" s="9" t="s">
        <v>49</v>
      </c>
      <c r="E87" s="10" t="s">
        <v>35</v>
      </c>
      <c r="F87" s="10"/>
      <c r="G87" s="10" t="s">
        <v>445</v>
      </c>
      <c r="H87" s="10"/>
    </row>
    <row r="88" spans="1:8" x14ac:dyDescent="0.3">
      <c r="A88" s="8">
        <v>87</v>
      </c>
      <c r="B88" s="8" t="s">
        <v>218</v>
      </c>
      <c r="C88" s="8" t="s">
        <v>219</v>
      </c>
      <c r="D88" s="9" t="s">
        <v>49</v>
      </c>
      <c r="E88" s="10" t="s">
        <v>35</v>
      </c>
      <c r="F88" s="10" t="s">
        <v>453</v>
      </c>
      <c r="G88" s="10" t="s">
        <v>37</v>
      </c>
      <c r="H88" s="10"/>
    </row>
    <row r="89" spans="1:8" x14ac:dyDescent="0.3">
      <c r="A89" s="8">
        <v>88</v>
      </c>
      <c r="B89" s="8" t="s">
        <v>220</v>
      </c>
      <c r="C89" s="8" t="s">
        <v>221</v>
      </c>
      <c r="D89" s="9" t="s">
        <v>49</v>
      </c>
      <c r="E89" s="10" t="s">
        <v>443</v>
      </c>
      <c r="F89" s="10"/>
      <c r="G89" s="10"/>
      <c r="H89" s="10"/>
    </row>
    <row r="90" spans="1:8" x14ac:dyDescent="0.3">
      <c r="A90" s="8">
        <v>89</v>
      </c>
      <c r="B90" s="8" t="s">
        <v>222</v>
      </c>
      <c r="C90" s="8" t="s">
        <v>223</v>
      </c>
      <c r="D90" s="9" t="s">
        <v>49</v>
      </c>
      <c r="E90" s="10" t="s">
        <v>443</v>
      </c>
      <c r="F90" s="10"/>
      <c r="G90" s="10"/>
      <c r="H90" s="10"/>
    </row>
    <row r="91" spans="1:8" x14ac:dyDescent="0.3">
      <c r="A91" s="8">
        <v>90</v>
      </c>
      <c r="B91" s="8" t="s">
        <v>224</v>
      </c>
      <c r="C91" s="8" t="s">
        <v>225</v>
      </c>
      <c r="D91" s="9" t="s">
        <v>49</v>
      </c>
      <c r="E91" s="10" t="s">
        <v>443</v>
      </c>
      <c r="F91" s="10"/>
      <c r="G91" s="10"/>
      <c r="H91" s="10"/>
    </row>
    <row r="92" spans="1:8" x14ac:dyDescent="0.3">
      <c r="A92" s="8">
        <v>91</v>
      </c>
      <c r="B92" s="8" t="s">
        <v>226</v>
      </c>
      <c r="C92" s="8" t="s">
        <v>227</v>
      </c>
      <c r="D92" s="9" t="s">
        <v>49</v>
      </c>
      <c r="E92" s="10" t="s">
        <v>443</v>
      </c>
      <c r="F92" s="10"/>
      <c r="G92" s="10"/>
      <c r="H92" s="10"/>
    </row>
    <row r="93" spans="1:8" x14ac:dyDescent="0.3">
      <c r="A93" s="8">
        <v>92</v>
      </c>
      <c r="B93" s="8" t="s">
        <v>228</v>
      </c>
      <c r="C93" s="8" t="s">
        <v>229</v>
      </c>
      <c r="D93" s="9" t="s">
        <v>49</v>
      </c>
      <c r="E93" s="10" t="s">
        <v>443</v>
      </c>
      <c r="F93" s="10"/>
      <c r="G93" s="10"/>
      <c r="H93" s="10"/>
    </row>
    <row r="94" spans="1:8" x14ac:dyDescent="0.3">
      <c r="A94" s="8">
        <v>93</v>
      </c>
      <c r="B94" s="8" t="s">
        <v>230</v>
      </c>
      <c r="C94" s="8" t="s">
        <v>231</v>
      </c>
      <c r="D94" s="9" t="s">
        <v>49</v>
      </c>
      <c r="E94" s="10" t="s">
        <v>35</v>
      </c>
      <c r="F94" s="10" t="s">
        <v>453</v>
      </c>
      <c r="G94" s="10" t="s">
        <v>37</v>
      </c>
      <c r="H94" s="10"/>
    </row>
    <row r="95" spans="1:8" x14ac:dyDescent="0.3">
      <c r="A95" s="8">
        <v>94</v>
      </c>
      <c r="B95" s="8" t="s">
        <v>232</v>
      </c>
      <c r="C95" s="8" t="s">
        <v>233</v>
      </c>
      <c r="D95" s="9" t="s">
        <v>49</v>
      </c>
      <c r="E95" s="10" t="s">
        <v>443</v>
      </c>
      <c r="F95" s="10"/>
      <c r="G95" s="10"/>
      <c r="H95" s="10"/>
    </row>
    <row r="96" spans="1:8" x14ac:dyDescent="0.3">
      <c r="A96" s="8">
        <v>95</v>
      </c>
      <c r="B96" s="8" t="s">
        <v>234</v>
      </c>
      <c r="C96" s="8" t="s">
        <v>235</v>
      </c>
      <c r="D96" s="9" t="s">
        <v>49</v>
      </c>
      <c r="E96" s="10" t="s">
        <v>443</v>
      </c>
      <c r="F96" s="10"/>
      <c r="G96" s="10"/>
      <c r="H96" s="10"/>
    </row>
    <row r="97" spans="1:8" x14ac:dyDescent="0.3">
      <c r="A97" s="8">
        <v>96</v>
      </c>
      <c r="B97" s="8" t="s">
        <v>236</v>
      </c>
      <c r="C97" s="8" t="s">
        <v>237</v>
      </c>
      <c r="D97" s="9" t="s">
        <v>49</v>
      </c>
      <c r="E97" s="10" t="s">
        <v>35</v>
      </c>
      <c r="F97" s="10" t="s">
        <v>453</v>
      </c>
      <c r="G97" s="10" t="s">
        <v>37</v>
      </c>
      <c r="H97" s="10"/>
    </row>
    <row r="98" spans="1:8" x14ac:dyDescent="0.3">
      <c r="A98" s="8">
        <v>97</v>
      </c>
      <c r="B98" s="8" t="s">
        <v>238</v>
      </c>
      <c r="C98" s="8" t="s">
        <v>239</v>
      </c>
      <c r="D98" s="9" t="s">
        <v>49</v>
      </c>
      <c r="E98" s="10" t="s">
        <v>35</v>
      </c>
      <c r="F98" s="10"/>
      <c r="G98" s="10" t="s">
        <v>445</v>
      </c>
      <c r="H98" s="10"/>
    </row>
    <row r="99" spans="1:8" x14ac:dyDescent="0.3">
      <c r="A99" s="8">
        <v>98</v>
      </c>
      <c r="B99" s="8" t="s">
        <v>240</v>
      </c>
      <c r="C99" s="8" t="s">
        <v>241</v>
      </c>
      <c r="D99" s="9" t="s">
        <v>49</v>
      </c>
      <c r="E99" s="10" t="s">
        <v>35</v>
      </c>
      <c r="F99" s="11" t="s">
        <v>469</v>
      </c>
      <c r="G99" s="10" t="s">
        <v>445</v>
      </c>
      <c r="H99" s="10"/>
    </row>
    <row r="100" spans="1:8" x14ac:dyDescent="0.3">
      <c r="A100" s="8">
        <v>99</v>
      </c>
      <c r="B100" s="8" t="s">
        <v>242</v>
      </c>
      <c r="C100" s="8" t="s">
        <v>243</v>
      </c>
      <c r="D100" s="9" t="s">
        <v>49</v>
      </c>
      <c r="E100" s="10" t="s">
        <v>443</v>
      </c>
      <c r="F100" s="10"/>
      <c r="G100" s="10"/>
      <c r="H100" s="10"/>
    </row>
    <row r="101" spans="1:8" x14ac:dyDescent="0.3">
      <c r="A101" s="8">
        <v>100</v>
      </c>
      <c r="B101" s="8" t="s">
        <v>244</v>
      </c>
      <c r="C101" s="8" t="s">
        <v>245</v>
      </c>
      <c r="D101" s="9" t="s">
        <v>49</v>
      </c>
      <c r="E101" s="10" t="s">
        <v>35</v>
      </c>
      <c r="F101" s="11" t="s">
        <v>36</v>
      </c>
      <c r="G101" s="10" t="s">
        <v>37</v>
      </c>
      <c r="H101" s="10"/>
    </row>
    <row r="102" spans="1:8" x14ac:dyDescent="0.3">
      <c r="A102" s="8">
        <v>101</v>
      </c>
      <c r="B102" s="8" t="s">
        <v>246</v>
      </c>
      <c r="C102" s="8" t="s">
        <v>247</v>
      </c>
      <c r="D102" s="9" t="s">
        <v>49</v>
      </c>
      <c r="E102" s="10" t="s">
        <v>443</v>
      </c>
      <c r="F102" s="10"/>
      <c r="G102" s="10"/>
      <c r="H102" s="10"/>
    </row>
    <row r="103" spans="1:8" x14ac:dyDescent="0.3">
      <c r="A103" s="8">
        <v>102</v>
      </c>
      <c r="B103" s="8" t="s">
        <v>248</v>
      </c>
      <c r="C103" s="8" t="s">
        <v>249</v>
      </c>
      <c r="D103" s="9" t="s">
        <v>49</v>
      </c>
      <c r="E103" s="10" t="s">
        <v>35</v>
      </c>
      <c r="F103" s="10"/>
      <c r="G103" s="10" t="s">
        <v>445</v>
      </c>
      <c r="H103" s="10"/>
    </row>
    <row r="104" spans="1:8" x14ac:dyDescent="0.3">
      <c r="A104" s="8">
        <v>103</v>
      </c>
      <c r="B104" s="8" t="s">
        <v>250</v>
      </c>
      <c r="C104" s="8" t="s">
        <v>251</v>
      </c>
      <c r="D104" s="9" t="s">
        <v>49</v>
      </c>
      <c r="E104" s="10" t="s">
        <v>443</v>
      </c>
      <c r="F104" s="10"/>
      <c r="G104" s="10"/>
      <c r="H104" s="10"/>
    </row>
    <row r="105" spans="1:8" x14ac:dyDescent="0.3">
      <c r="A105" s="8">
        <v>104</v>
      </c>
      <c r="B105" s="8" t="s">
        <v>252</v>
      </c>
      <c r="C105" s="8" t="s">
        <v>253</v>
      </c>
      <c r="D105" s="9" t="s">
        <v>49</v>
      </c>
      <c r="E105" s="10" t="s">
        <v>35</v>
      </c>
      <c r="F105" s="11" t="s">
        <v>36</v>
      </c>
      <c r="G105" s="10" t="s">
        <v>37</v>
      </c>
      <c r="H105" s="10"/>
    </row>
    <row r="106" spans="1:8" x14ac:dyDescent="0.3">
      <c r="A106" s="8">
        <v>105</v>
      </c>
      <c r="B106" s="8" t="s">
        <v>254</v>
      </c>
      <c r="C106" s="8" t="s">
        <v>255</v>
      </c>
      <c r="D106" s="9" t="s">
        <v>49</v>
      </c>
      <c r="E106" s="10" t="s">
        <v>443</v>
      </c>
      <c r="F106" s="10"/>
      <c r="G106" s="10"/>
      <c r="H106" s="10"/>
    </row>
    <row r="107" spans="1:8" x14ac:dyDescent="0.3">
      <c r="A107" s="8">
        <v>106</v>
      </c>
      <c r="B107" s="8" t="s">
        <v>256</v>
      </c>
      <c r="C107" s="8" t="s">
        <v>257</v>
      </c>
      <c r="D107" s="9" t="s">
        <v>49</v>
      </c>
      <c r="E107" s="10" t="s">
        <v>443</v>
      </c>
      <c r="F107" s="10"/>
      <c r="G107" s="10"/>
      <c r="H107" s="10"/>
    </row>
    <row r="108" spans="1:8" x14ac:dyDescent="0.3">
      <c r="A108" s="8">
        <v>107</v>
      </c>
      <c r="B108" s="8" t="s">
        <v>258</v>
      </c>
      <c r="C108" s="8" t="s">
        <v>259</v>
      </c>
      <c r="D108" s="9" t="s">
        <v>49</v>
      </c>
      <c r="E108" s="10" t="s">
        <v>35</v>
      </c>
      <c r="F108" s="11" t="s">
        <v>466</v>
      </c>
      <c r="G108" s="10" t="s">
        <v>37</v>
      </c>
      <c r="H108" s="10"/>
    </row>
    <row r="109" spans="1:8" x14ac:dyDescent="0.3">
      <c r="A109" s="8">
        <v>108</v>
      </c>
      <c r="B109" s="8" t="s">
        <v>260</v>
      </c>
      <c r="C109" s="8" t="s">
        <v>261</v>
      </c>
      <c r="D109" s="9" t="s">
        <v>49</v>
      </c>
      <c r="E109" s="10" t="s">
        <v>443</v>
      </c>
      <c r="F109" s="10"/>
      <c r="G109" s="10"/>
      <c r="H109" s="10"/>
    </row>
    <row r="110" spans="1:8" x14ac:dyDescent="0.3">
      <c r="A110" s="8">
        <v>109</v>
      </c>
      <c r="B110" s="8" t="s">
        <v>262</v>
      </c>
      <c r="C110" s="8" t="s">
        <v>263</v>
      </c>
      <c r="D110" s="9" t="s">
        <v>49</v>
      </c>
      <c r="E110" s="10" t="s">
        <v>35</v>
      </c>
      <c r="F110" s="11" t="s">
        <v>36</v>
      </c>
      <c r="G110" s="10" t="s">
        <v>37</v>
      </c>
      <c r="H110" s="10"/>
    </row>
    <row r="111" spans="1:8" x14ac:dyDescent="0.3">
      <c r="A111" s="8">
        <v>110</v>
      </c>
      <c r="B111" s="8" t="s">
        <v>264</v>
      </c>
      <c r="C111" s="8" t="s">
        <v>265</v>
      </c>
      <c r="D111" s="9" t="s">
        <v>49</v>
      </c>
      <c r="E111" s="10" t="s">
        <v>35</v>
      </c>
      <c r="F111" s="11" t="s">
        <v>36</v>
      </c>
      <c r="G111" s="10" t="s">
        <v>37</v>
      </c>
      <c r="H111" s="10"/>
    </row>
    <row r="112" spans="1:8" x14ac:dyDescent="0.3">
      <c r="A112" s="8">
        <v>111</v>
      </c>
      <c r="B112" s="8" t="s">
        <v>266</v>
      </c>
      <c r="C112" s="8" t="s">
        <v>267</v>
      </c>
      <c r="D112" s="9" t="s">
        <v>49</v>
      </c>
      <c r="E112" s="10" t="s">
        <v>443</v>
      </c>
      <c r="F112" s="11" t="s">
        <v>467</v>
      </c>
      <c r="G112" s="10"/>
      <c r="H112" s="10"/>
    </row>
    <row r="113" spans="1:8" x14ac:dyDescent="0.3">
      <c r="A113" s="8">
        <v>112</v>
      </c>
      <c r="B113" s="8" t="s">
        <v>268</v>
      </c>
      <c r="C113" s="8" t="s">
        <v>269</v>
      </c>
      <c r="D113" s="9" t="s">
        <v>49</v>
      </c>
      <c r="E113" s="10" t="s">
        <v>35</v>
      </c>
      <c r="F113" s="11" t="s">
        <v>459</v>
      </c>
      <c r="G113" s="10" t="s">
        <v>37</v>
      </c>
      <c r="H113" s="10"/>
    </row>
    <row r="114" spans="1:8" x14ac:dyDescent="0.3">
      <c r="A114" s="8">
        <v>113</v>
      </c>
      <c r="B114" s="8" t="s">
        <v>270</v>
      </c>
      <c r="C114" s="8" t="s">
        <v>271</v>
      </c>
      <c r="D114" s="9" t="s">
        <v>49</v>
      </c>
      <c r="E114" s="10" t="s">
        <v>443</v>
      </c>
      <c r="F114" s="10"/>
      <c r="G114" s="10"/>
      <c r="H114" s="10"/>
    </row>
    <row r="115" spans="1:8" x14ac:dyDescent="0.3">
      <c r="A115" s="8">
        <v>114</v>
      </c>
      <c r="B115" s="8" t="s">
        <v>272</v>
      </c>
      <c r="C115" s="8" t="s">
        <v>273</v>
      </c>
      <c r="D115" s="9" t="s">
        <v>49</v>
      </c>
      <c r="E115" s="10" t="s">
        <v>443</v>
      </c>
      <c r="F115" s="10"/>
      <c r="G115" s="10"/>
      <c r="H115" s="10"/>
    </row>
    <row r="116" spans="1:8" x14ac:dyDescent="0.3">
      <c r="A116" s="8">
        <v>115</v>
      </c>
      <c r="B116" s="8" t="s">
        <v>274</v>
      </c>
      <c r="C116" s="8" t="s">
        <v>275</v>
      </c>
      <c r="D116" s="9" t="s">
        <v>49</v>
      </c>
      <c r="E116" s="10" t="s">
        <v>35</v>
      </c>
      <c r="F116" s="10"/>
      <c r="G116" s="10" t="s">
        <v>445</v>
      </c>
      <c r="H116" s="10"/>
    </row>
    <row r="117" spans="1:8" x14ac:dyDescent="0.3">
      <c r="A117" s="8">
        <v>116</v>
      </c>
      <c r="B117" s="8" t="s">
        <v>276</v>
      </c>
      <c r="C117" s="8" t="s">
        <v>277</v>
      </c>
      <c r="D117" s="9" t="s">
        <v>49</v>
      </c>
      <c r="E117" s="10" t="s">
        <v>35</v>
      </c>
      <c r="F117" s="11" t="s">
        <v>468</v>
      </c>
      <c r="G117" s="10"/>
      <c r="H117" s="10"/>
    </row>
    <row r="118" spans="1:8" x14ac:dyDescent="0.3">
      <c r="A118" s="8">
        <v>117</v>
      </c>
      <c r="B118" s="8" t="s">
        <v>278</v>
      </c>
      <c r="C118" s="8" t="s">
        <v>279</v>
      </c>
      <c r="D118" s="9" t="s">
        <v>49</v>
      </c>
      <c r="E118" s="10" t="s">
        <v>443</v>
      </c>
      <c r="F118" s="10"/>
      <c r="G118" s="10"/>
      <c r="H118" s="10"/>
    </row>
    <row r="119" spans="1:8" x14ac:dyDescent="0.3">
      <c r="A119" s="8">
        <v>118</v>
      </c>
      <c r="B119" s="8" t="s">
        <v>280</v>
      </c>
      <c r="C119" s="8" t="s">
        <v>281</v>
      </c>
      <c r="D119" s="9" t="s">
        <v>49</v>
      </c>
      <c r="E119" s="10" t="s">
        <v>35</v>
      </c>
      <c r="F119" s="10"/>
      <c r="G119" s="10" t="s">
        <v>445</v>
      </c>
      <c r="H119" s="10"/>
    </row>
    <row r="120" spans="1:8" x14ac:dyDescent="0.3">
      <c r="A120" s="8">
        <v>119</v>
      </c>
      <c r="B120" s="8" t="s">
        <v>282</v>
      </c>
      <c r="C120" s="8" t="s">
        <v>283</v>
      </c>
      <c r="D120" s="9" t="s">
        <v>49</v>
      </c>
      <c r="E120" s="10" t="s">
        <v>443</v>
      </c>
      <c r="F120" s="10"/>
      <c r="G120" s="10"/>
      <c r="H120" s="10"/>
    </row>
    <row r="121" spans="1:8" x14ac:dyDescent="0.3">
      <c r="A121" s="8">
        <v>120</v>
      </c>
      <c r="B121" s="8" t="s">
        <v>284</v>
      </c>
      <c r="C121" s="8" t="s">
        <v>285</v>
      </c>
      <c r="D121" s="9" t="s">
        <v>49</v>
      </c>
      <c r="E121" s="10" t="s">
        <v>35</v>
      </c>
      <c r="F121" s="11" t="s">
        <v>459</v>
      </c>
      <c r="G121" s="10" t="s">
        <v>37</v>
      </c>
      <c r="H121" s="10"/>
    </row>
    <row r="122" spans="1:8" x14ac:dyDescent="0.3">
      <c r="A122" s="8">
        <v>121</v>
      </c>
      <c r="B122" s="8" t="s">
        <v>286</v>
      </c>
      <c r="C122" s="8" t="s">
        <v>287</v>
      </c>
      <c r="D122" s="9" t="s">
        <v>49</v>
      </c>
      <c r="E122" s="10" t="s">
        <v>35</v>
      </c>
      <c r="F122" s="10"/>
      <c r="G122" s="10" t="s">
        <v>445</v>
      </c>
      <c r="H122" s="10"/>
    </row>
    <row r="123" spans="1:8" x14ac:dyDescent="0.3">
      <c r="A123" s="8">
        <v>122</v>
      </c>
      <c r="B123" s="8" t="s">
        <v>288</v>
      </c>
      <c r="C123" s="8" t="s">
        <v>289</v>
      </c>
      <c r="D123" s="9" t="s">
        <v>49</v>
      </c>
      <c r="E123" s="10" t="s">
        <v>443</v>
      </c>
      <c r="F123" s="10"/>
      <c r="G123" s="10"/>
      <c r="H123" s="10"/>
    </row>
    <row r="124" spans="1:8" x14ac:dyDescent="0.3">
      <c r="A124" s="8">
        <v>123</v>
      </c>
      <c r="B124" s="8" t="s">
        <v>290</v>
      </c>
      <c r="C124" s="8" t="s">
        <v>291</v>
      </c>
      <c r="D124" s="9" t="s">
        <v>49</v>
      </c>
      <c r="E124" s="10" t="s">
        <v>35</v>
      </c>
      <c r="F124" s="10"/>
      <c r="G124" s="10" t="s">
        <v>445</v>
      </c>
      <c r="H124" s="10"/>
    </row>
    <row r="125" spans="1:8" x14ac:dyDescent="0.3">
      <c r="A125" s="8">
        <v>124</v>
      </c>
      <c r="B125" s="8" t="s">
        <v>292</v>
      </c>
      <c r="C125" s="8" t="s">
        <v>293</v>
      </c>
      <c r="D125" s="9" t="s">
        <v>49</v>
      </c>
      <c r="E125" s="10" t="s">
        <v>443</v>
      </c>
      <c r="F125" s="10"/>
      <c r="G125" s="10"/>
      <c r="H125" s="10"/>
    </row>
    <row r="126" spans="1:8" x14ac:dyDescent="0.3">
      <c r="A126" s="8">
        <v>125</v>
      </c>
      <c r="B126" s="8" t="s">
        <v>294</v>
      </c>
      <c r="C126" s="8" t="s">
        <v>295</v>
      </c>
      <c r="D126" s="9" t="s">
        <v>49</v>
      </c>
      <c r="E126" s="10" t="s">
        <v>443</v>
      </c>
      <c r="F126" s="10"/>
      <c r="G126" s="10"/>
      <c r="H126" s="10"/>
    </row>
    <row r="127" spans="1:8" x14ac:dyDescent="0.3">
      <c r="A127" s="8">
        <v>126</v>
      </c>
      <c r="B127" s="8" t="s">
        <v>296</v>
      </c>
      <c r="C127" s="8" t="s">
        <v>297</v>
      </c>
      <c r="D127" s="9" t="s">
        <v>49</v>
      </c>
      <c r="E127" s="10" t="s">
        <v>35</v>
      </c>
      <c r="F127" s="11" t="s">
        <v>470</v>
      </c>
      <c r="G127" s="10" t="s">
        <v>37</v>
      </c>
      <c r="H127" s="10"/>
    </row>
    <row r="128" spans="1:8" x14ac:dyDescent="0.3">
      <c r="A128" s="8">
        <v>127</v>
      </c>
      <c r="B128" s="8" t="s">
        <v>298</v>
      </c>
      <c r="C128" s="8" t="s">
        <v>299</v>
      </c>
      <c r="D128" s="9" t="s">
        <v>49</v>
      </c>
      <c r="E128" s="10" t="s">
        <v>35</v>
      </c>
      <c r="F128" s="11" t="s">
        <v>466</v>
      </c>
      <c r="G128" s="10" t="s">
        <v>37</v>
      </c>
      <c r="H128" s="10"/>
    </row>
    <row r="129" spans="1:8" x14ac:dyDescent="0.3">
      <c r="A129" s="8">
        <v>128</v>
      </c>
      <c r="B129" s="8" t="s">
        <v>300</v>
      </c>
      <c r="C129" s="8" t="s">
        <v>301</v>
      </c>
      <c r="D129" s="9" t="s">
        <v>49</v>
      </c>
      <c r="E129" s="10" t="s">
        <v>443</v>
      </c>
      <c r="F129" s="10"/>
      <c r="G129" s="10"/>
      <c r="H129" s="10"/>
    </row>
    <row r="130" spans="1:8" x14ac:dyDescent="0.3">
      <c r="A130" s="8">
        <v>129</v>
      </c>
      <c r="B130" s="8" t="s">
        <v>302</v>
      </c>
      <c r="C130" s="8" t="s">
        <v>303</v>
      </c>
      <c r="D130" s="9" t="s">
        <v>49</v>
      </c>
      <c r="E130" s="10" t="s">
        <v>443</v>
      </c>
      <c r="F130" s="10"/>
      <c r="G130" s="10"/>
      <c r="H130" s="10"/>
    </row>
    <row r="131" spans="1:8" x14ac:dyDescent="0.3">
      <c r="A131" s="8">
        <v>130</v>
      </c>
      <c r="B131" s="8" t="s">
        <v>304</v>
      </c>
      <c r="C131" s="8" t="s">
        <v>305</v>
      </c>
      <c r="D131" s="9" t="s">
        <v>49</v>
      </c>
      <c r="E131" s="10" t="s">
        <v>35</v>
      </c>
      <c r="F131" s="11" t="s">
        <v>471</v>
      </c>
      <c r="G131" s="10" t="s">
        <v>445</v>
      </c>
      <c r="H131" s="10"/>
    </row>
    <row r="132" spans="1:8" x14ac:dyDescent="0.3">
      <c r="A132" s="8">
        <v>131</v>
      </c>
      <c r="B132" s="8" t="s">
        <v>306</v>
      </c>
      <c r="C132" s="8" t="s">
        <v>307</v>
      </c>
      <c r="D132" s="9" t="s">
        <v>49</v>
      </c>
      <c r="E132" s="10" t="s">
        <v>35</v>
      </c>
      <c r="F132" s="11" t="s">
        <v>472</v>
      </c>
      <c r="G132" s="10" t="s">
        <v>445</v>
      </c>
      <c r="H132" s="10"/>
    </row>
    <row r="133" spans="1:8" x14ac:dyDescent="0.3">
      <c r="A133" s="8">
        <v>132</v>
      </c>
      <c r="B133" s="8" t="s">
        <v>308</v>
      </c>
      <c r="C133" s="8" t="s">
        <v>309</v>
      </c>
      <c r="D133" s="9" t="s">
        <v>49</v>
      </c>
      <c r="E133" s="10" t="s">
        <v>35</v>
      </c>
      <c r="F133" s="10"/>
      <c r="G133" s="10" t="s">
        <v>445</v>
      </c>
      <c r="H133" s="10"/>
    </row>
    <row r="134" spans="1:8" x14ac:dyDescent="0.3">
      <c r="A134" s="8">
        <v>133</v>
      </c>
      <c r="B134" s="8" t="s">
        <v>310</v>
      </c>
      <c r="C134" s="8" t="s">
        <v>311</v>
      </c>
      <c r="D134" s="9" t="s">
        <v>49</v>
      </c>
      <c r="E134" s="10" t="s">
        <v>443</v>
      </c>
      <c r="F134" s="10"/>
      <c r="G134" s="10"/>
      <c r="H134" s="10"/>
    </row>
    <row r="135" spans="1:8" x14ac:dyDescent="0.3">
      <c r="A135" s="8">
        <v>134</v>
      </c>
      <c r="B135" s="8" t="s">
        <v>312</v>
      </c>
      <c r="C135" s="8" t="s">
        <v>313</v>
      </c>
      <c r="D135" s="9" t="s">
        <v>49</v>
      </c>
      <c r="E135" s="10" t="s">
        <v>35</v>
      </c>
      <c r="F135" s="10"/>
      <c r="G135" s="10" t="s">
        <v>445</v>
      </c>
      <c r="H135" s="10"/>
    </row>
    <row r="136" spans="1:8" x14ac:dyDescent="0.3">
      <c r="A136" s="8">
        <v>135</v>
      </c>
      <c r="B136" s="8" t="s">
        <v>314</v>
      </c>
      <c r="C136" s="8" t="s">
        <v>315</v>
      </c>
      <c r="D136" s="9" t="s">
        <v>49</v>
      </c>
      <c r="E136" s="10" t="s">
        <v>35</v>
      </c>
      <c r="F136" s="11" t="s">
        <v>465</v>
      </c>
      <c r="G136" s="10" t="s">
        <v>37</v>
      </c>
      <c r="H136" s="10"/>
    </row>
    <row r="137" spans="1:8" x14ac:dyDescent="0.3">
      <c r="A137" s="8">
        <v>136</v>
      </c>
      <c r="B137" s="8" t="s">
        <v>316</v>
      </c>
      <c r="C137" s="8" t="s">
        <v>317</v>
      </c>
      <c r="D137" s="9" t="s">
        <v>49</v>
      </c>
      <c r="E137" s="10" t="s">
        <v>443</v>
      </c>
      <c r="F137" s="10"/>
      <c r="G137" s="10"/>
      <c r="H137" s="10"/>
    </row>
    <row r="138" spans="1:8" x14ac:dyDescent="0.3">
      <c r="A138" s="8">
        <v>137</v>
      </c>
      <c r="B138" s="8" t="s">
        <v>318</v>
      </c>
      <c r="C138" s="8" t="s">
        <v>319</v>
      </c>
      <c r="D138" s="9" t="s">
        <v>49</v>
      </c>
      <c r="E138" s="10" t="s">
        <v>443</v>
      </c>
      <c r="F138" s="10"/>
      <c r="G138" s="10"/>
      <c r="H138" s="10"/>
    </row>
    <row r="139" spans="1:8" x14ac:dyDescent="0.3">
      <c r="A139" s="8">
        <v>138</v>
      </c>
      <c r="B139" s="8" t="s">
        <v>320</v>
      </c>
      <c r="C139" s="8" t="s">
        <v>321</v>
      </c>
      <c r="D139" s="9" t="s">
        <v>49</v>
      </c>
      <c r="E139" s="10" t="s">
        <v>35</v>
      </c>
      <c r="F139" s="11" t="s">
        <v>453</v>
      </c>
      <c r="G139" s="10" t="s">
        <v>37</v>
      </c>
      <c r="H139" s="10"/>
    </row>
    <row r="140" spans="1:8" x14ac:dyDescent="0.3">
      <c r="A140" s="8">
        <v>139</v>
      </c>
      <c r="B140" s="8" t="s">
        <v>322</v>
      </c>
      <c r="C140" s="8" t="s">
        <v>323</v>
      </c>
      <c r="D140" s="9" t="s">
        <v>49</v>
      </c>
      <c r="E140" s="10" t="s">
        <v>35</v>
      </c>
      <c r="F140" s="11" t="s">
        <v>450</v>
      </c>
      <c r="G140" s="10" t="s">
        <v>37</v>
      </c>
      <c r="H140" s="10"/>
    </row>
    <row r="141" spans="1:8" x14ac:dyDescent="0.3">
      <c r="A141" s="8">
        <v>140</v>
      </c>
      <c r="B141" s="8" t="s">
        <v>324</v>
      </c>
      <c r="C141" s="8" t="s">
        <v>325</v>
      </c>
      <c r="D141" s="9" t="s">
        <v>49</v>
      </c>
      <c r="E141" s="10" t="s">
        <v>443</v>
      </c>
      <c r="F141" s="10"/>
      <c r="G141" s="10"/>
      <c r="H141" s="10"/>
    </row>
    <row r="142" spans="1:8" x14ac:dyDescent="0.3">
      <c r="A142" s="8">
        <v>141</v>
      </c>
      <c r="B142" s="8" t="s">
        <v>326</v>
      </c>
      <c r="C142" s="8" t="s">
        <v>327</v>
      </c>
      <c r="D142" s="9" t="s">
        <v>49</v>
      </c>
      <c r="E142" s="10" t="s">
        <v>443</v>
      </c>
      <c r="F142" s="10"/>
      <c r="G142" s="10"/>
      <c r="H142" s="10"/>
    </row>
    <row r="143" spans="1:8" x14ac:dyDescent="0.3">
      <c r="A143" s="8">
        <v>142</v>
      </c>
      <c r="B143" s="8" t="s">
        <v>328</v>
      </c>
      <c r="C143" s="8" t="s">
        <v>329</v>
      </c>
      <c r="D143" s="9" t="s">
        <v>49</v>
      </c>
      <c r="E143" s="10" t="s">
        <v>443</v>
      </c>
      <c r="F143" s="10"/>
      <c r="G143" s="10"/>
      <c r="H143" s="10"/>
    </row>
    <row r="144" spans="1:8" x14ac:dyDescent="0.3">
      <c r="A144" s="8">
        <v>143</v>
      </c>
      <c r="B144" s="8" t="s">
        <v>330</v>
      </c>
      <c r="C144" s="8" t="s">
        <v>331</v>
      </c>
      <c r="D144" s="9" t="s">
        <v>49</v>
      </c>
      <c r="E144" s="10" t="s">
        <v>443</v>
      </c>
      <c r="F144" s="10"/>
      <c r="G144" s="10"/>
      <c r="H144" s="10"/>
    </row>
    <row r="145" spans="1:8" x14ac:dyDescent="0.3">
      <c r="A145" s="8">
        <v>144</v>
      </c>
      <c r="B145" s="8" t="s">
        <v>332</v>
      </c>
      <c r="C145" s="8" t="s">
        <v>333</v>
      </c>
      <c r="D145" s="9" t="s">
        <v>49</v>
      </c>
      <c r="E145" s="10" t="s">
        <v>443</v>
      </c>
      <c r="F145" s="10"/>
      <c r="G145" s="10"/>
      <c r="H145" s="10"/>
    </row>
    <row r="146" spans="1:8" x14ac:dyDescent="0.3">
      <c r="A146" s="8">
        <v>145</v>
      </c>
      <c r="B146" s="8" t="s">
        <v>334</v>
      </c>
      <c r="C146" s="8" t="s">
        <v>335</v>
      </c>
      <c r="D146" s="12" t="s">
        <v>49</v>
      </c>
      <c r="E146" s="10" t="s">
        <v>443</v>
      </c>
      <c r="F146" s="10"/>
      <c r="G146" s="10"/>
      <c r="H146" s="10"/>
    </row>
    <row r="147" spans="1:8" x14ac:dyDescent="0.3">
      <c r="A147" s="8">
        <v>146</v>
      </c>
      <c r="B147" s="8" t="s">
        <v>336</v>
      </c>
      <c r="C147" s="8" t="s">
        <v>337</v>
      </c>
      <c r="D147" s="12" t="s">
        <v>49</v>
      </c>
      <c r="E147" s="10" t="s">
        <v>443</v>
      </c>
      <c r="F147" s="10"/>
      <c r="G147" s="10"/>
      <c r="H147" s="10"/>
    </row>
    <row r="148" spans="1:8" x14ac:dyDescent="0.3">
      <c r="A148" s="8">
        <v>147</v>
      </c>
      <c r="B148" s="8" t="s">
        <v>338</v>
      </c>
      <c r="C148" s="8" t="s">
        <v>339</v>
      </c>
      <c r="D148" s="12" t="s">
        <v>49</v>
      </c>
      <c r="E148" s="10" t="s">
        <v>443</v>
      </c>
      <c r="F148" s="10"/>
      <c r="G148" s="10"/>
      <c r="H148" s="10"/>
    </row>
    <row r="149" spans="1:8" x14ac:dyDescent="0.3">
      <c r="A149" s="8">
        <v>148</v>
      </c>
      <c r="B149" s="8" t="s">
        <v>340</v>
      </c>
      <c r="C149" s="8" t="s">
        <v>341</v>
      </c>
      <c r="D149" s="9" t="s">
        <v>49</v>
      </c>
      <c r="E149" s="10" t="s">
        <v>443</v>
      </c>
      <c r="F149" s="10"/>
      <c r="G149" s="10"/>
      <c r="H149" s="10"/>
    </row>
    <row r="150" spans="1:8" x14ac:dyDescent="0.3">
      <c r="A150" s="8">
        <v>149</v>
      </c>
      <c r="B150" s="8" t="s">
        <v>342</v>
      </c>
      <c r="C150" s="8" t="s">
        <v>343</v>
      </c>
      <c r="D150" s="9" t="s">
        <v>49</v>
      </c>
      <c r="E150" s="10" t="s">
        <v>35</v>
      </c>
      <c r="F150" s="11" t="s">
        <v>465</v>
      </c>
      <c r="G150" s="10" t="s">
        <v>454</v>
      </c>
      <c r="H150" s="10"/>
    </row>
    <row r="151" spans="1:8" x14ac:dyDescent="0.3">
      <c r="A151" s="8">
        <v>150</v>
      </c>
      <c r="B151" s="8" t="s">
        <v>344</v>
      </c>
      <c r="C151" s="8" t="s">
        <v>345</v>
      </c>
      <c r="D151" s="9" t="s">
        <v>49</v>
      </c>
      <c r="E151" s="10" t="s">
        <v>443</v>
      </c>
      <c r="F151" s="10"/>
      <c r="G151" s="10"/>
      <c r="H151" s="10"/>
    </row>
    <row r="152" spans="1:8" x14ac:dyDescent="0.3">
      <c r="A152" s="8">
        <v>151</v>
      </c>
      <c r="B152" s="8" t="s">
        <v>346</v>
      </c>
      <c r="C152" s="8" t="s">
        <v>347</v>
      </c>
      <c r="D152" s="9" t="s">
        <v>49</v>
      </c>
      <c r="E152" s="10" t="s">
        <v>443</v>
      </c>
      <c r="F152" s="10"/>
      <c r="G152" s="10"/>
      <c r="H152" s="10"/>
    </row>
    <row r="153" spans="1:8" x14ac:dyDescent="0.3">
      <c r="A153" s="8">
        <v>152</v>
      </c>
      <c r="B153" s="8" t="s">
        <v>348</v>
      </c>
      <c r="C153" s="8" t="s">
        <v>349</v>
      </c>
      <c r="D153" s="9" t="s">
        <v>49</v>
      </c>
      <c r="E153" s="10" t="s">
        <v>443</v>
      </c>
      <c r="F153" s="10"/>
      <c r="G153" s="10"/>
      <c r="H153" s="10"/>
    </row>
    <row r="154" spans="1:8" x14ac:dyDescent="0.3">
      <c r="A154" s="8">
        <v>153</v>
      </c>
      <c r="B154" s="8" t="s">
        <v>350</v>
      </c>
      <c r="C154" s="8" t="s">
        <v>351</v>
      </c>
      <c r="D154" s="9" t="s">
        <v>49</v>
      </c>
      <c r="E154" s="10" t="s">
        <v>35</v>
      </c>
      <c r="F154" s="11" t="s">
        <v>459</v>
      </c>
      <c r="G154" s="10" t="s">
        <v>445</v>
      </c>
      <c r="H154" s="10"/>
    </row>
    <row r="155" spans="1:8" x14ac:dyDescent="0.3">
      <c r="A155" s="8">
        <v>154</v>
      </c>
      <c r="B155" s="8" t="s">
        <v>352</v>
      </c>
      <c r="C155" s="8" t="s">
        <v>353</v>
      </c>
      <c r="D155" s="9" t="s">
        <v>49</v>
      </c>
      <c r="E155" s="10" t="s">
        <v>443</v>
      </c>
      <c r="F155" s="10"/>
      <c r="G155" s="10"/>
      <c r="H155" s="10"/>
    </row>
    <row r="156" spans="1:8" x14ac:dyDescent="0.3">
      <c r="A156" s="8">
        <v>155</v>
      </c>
      <c r="B156" s="8" t="s">
        <v>354</v>
      </c>
      <c r="C156" s="8" t="s">
        <v>355</v>
      </c>
      <c r="D156" s="9" t="s">
        <v>49</v>
      </c>
      <c r="E156" s="10" t="s">
        <v>443</v>
      </c>
      <c r="F156" s="10"/>
      <c r="G156" s="10"/>
      <c r="H156" s="10"/>
    </row>
    <row r="157" spans="1:8" x14ac:dyDescent="0.3">
      <c r="A157" s="8">
        <v>156</v>
      </c>
      <c r="B157" s="8" t="s">
        <v>356</v>
      </c>
      <c r="C157" s="8" t="s">
        <v>357</v>
      </c>
      <c r="D157" s="9" t="s">
        <v>49</v>
      </c>
      <c r="E157" s="10" t="s">
        <v>35</v>
      </c>
      <c r="F157" s="10"/>
      <c r="G157" s="10" t="s">
        <v>445</v>
      </c>
      <c r="H157" s="10"/>
    </row>
    <row r="158" spans="1:8" x14ac:dyDescent="0.3">
      <c r="A158" s="8">
        <v>157</v>
      </c>
      <c r="B158" s="8" t="s">
        <v>358</v>
      </c>
      <c r="C158" s="8" t="s">
        <v>359</v>
      </c>
      <c r="D158" s="9" t="s">
        <v>49</v>
      </c>
      <c r="E158" s="10" t="s">
        <v>443</v>
      </c>
      <c r="F158" s="10"/>
      <c r="G158" s="10"/>
      <c r="H158" s="10"/>
    </row>
    <row r="159" spans="1:8" x14ac:dyDescent="0.3">
      <c r="A159" s="8">
        <v>158</v>
      </c>
      <c r="B159" s="8" t="s">
        <v>360</v>
      </c>
      <c r="C159" s="8" t="s">
        <v>361</v>
      </c>
      <c r="D159" s="9" t="s">
        <v>49</v>
      </c>
      <c r="E159" s="10" t="s">
        <v>443</v>
      </c>
      <c r="F159" s="10"/>
      <c r="G159" s="10"/>
      <c r="H159" s="10"/>
    </row>
    <row r="160" spans="1:8" x14ac:dyDescent="0.3">
      <c r="A160" s="8">
        <v>159</v>
      </c>
      <c r="B160" s="8" t="s">
        <v>362</v>
      </c>
      <c r="C160" s="8" t="s">
        <v>363</v>
      </c>
      <c r="D160" s="9" t="s">
        <v>49</v>
      </c>
      <c r="E160" s="10" t="s">
        <v>443</v>
      </c>
      <c r="F160" s="10"/>
      <c r="G160" s="10"/>
      <c r="H160" s="10"/>
    </row>
    <row r="161" spans="1:8" x14ac:dyDescent="0.3">
      <c r="A161" s="8">
        <v>160</v>
      </c>
      <c r="B161" s="8" t="s">
        <v>364</v>
      </c>
      <c r="C161" s="8" t="s">
        <v>365</v>
      </c>
      <c r="D161" s="9" t="s">
        <v>49</v>
      </c>
      <c r="E161" s="10" t="s">
        <v>443</v>
      </c>
      <c r="F161" s="10"/>
      <c r="G161" s="10"/>
      <c r="H161" s="10"/>
    </row>
    <row r="162" spans="1:8" x14ac:dyDescent="0.3">
      <c r="A162" s="8">
        <v>161</v>
      </c>
      <c r="B162" s="8" t="s">
        <v>366</v>
      </c>
      <c r="C162" s="8" t="s">
        <v>367</v>
      </c>
      <c r="D162" s="9" t="s">
        <v>49</v>
      </c>
      <c r="E162" s="10" t="s">
        <v>443</v>
      </c>
      <c r="F162" s="10"/>
      <c r="G162" s="10"/>
      <c r="H162" s="10"/>
    </row>
    <row r="163" spans="1:8" x14ac:dyDescent="0.3">
      <c r="A163" s="8">
        <v>162</v>
      </c>
      <c r="B163" s="8" t="s">
        <v>368</v>
      </c>
      <c r="C163" s="8" t="s">
        <v>369</v>
      </c>
      <c r="D163" s="9" t="s">
        <v>49</v>
      </c>
      <c r="E163" s="10" t="s">
        <v>443</v>
      </c>
      <c r="F163" s="10"/>
      <c r="G163" s="10"/>
      <c r="H163" s="10"/>
    </row>
    <row r="164" spans="1:8" x14ac:dyDescent="0.3">
      <c r="A164" s="8">
        <v>163</v>
      </c>
      <c r="B164" s="8" t="s">
        <v>370</v>
      </c>
      <c r="C164" s="8" t="s">
        <v>371</v>
      </c>
      <c r="D164" s="12" t="s">
        <v>49</v>
      </c>
      <c r="E164" s="10" t="s">
        <v>35</v>
      </c>
      <c r="F164" s="11" t="s">
        <v>452</v>
      </c>
      <c r="G164" s="10" t="s">
        <v>454</v>
      </c>
      <c r="H164" s="10"/>
    </row>
    <row r="165" spans="1:8" x14ac:dyDescent="0.3">
      <c r="A165" s="8">
        <v>164</v>
      </c>
      <c r="B165" s="8" t="s">
        <v>372</v>
      </c>
      <c r="C165" s="8" t="s">
        <v>373</v>
      </c>
      <c r="D165" s="9" t="s">
        <v>49</v>
      </c>
      <c r="E165" s="10" t="s">
        <v>35</v>
      </c>
      <c r="F165" s="10"/>
      <c r="G165" s="10" t="s">
        <v>445</v>
      </c>
      <c r="H165" s="10"/>
    </row>
    <row r="166" spans="1:8" x14ac:dyDescent="0.3">
      <c r="A166" s="8">
        <v>165</v>
      </c>
      <c r="B166" s="8" t="s">
        <v>374</v>
      </c>
      <c r="C166" s="8" t="s">
        <v>375</v>
      </c>
      <c r="D166" s="9" t="s">
        <v>49</v>
      </c>
      <c r="E166" s="10" t="s">
        <v>443</v>
      </c>
      <c r="F166" s="10"/>
      <c r="G166" s="10"/>
      <c r="H166" s="10"/>
    </row>
    <row r="167" spans="1:8" x14ac:dyDescent="0.3">
      <c r="A167" s="8">
        <v>166</v>
      </c>
      <c r="B167" s="8" t="s">
        <v>376</v>
      </c>
      <c r="C167" s="8" t="s">
        <v>281</v>
      </c>
      <c r="D167" s="9" t="s">
        <v>49</v>
      </c>
      <c r="E167" s="10" t="s">
        <v>35</v>
      </c>
      <c r="F167" s="10"/>
      <c r="G167" s="10" t="s">
        <v>445</v>
      </c>
      <c r="H167" s="10"/>
    </row>
    <row r="168" spans="1:8" x14ac:dyDescent="0.3">
      <c r="A168" s="8">
        <v>167</v>
      </c>
      <c r="B168" s="8" t="s">
        <v>377</v>
      </c>
      <c r="C168" s="8" t="s">
        <v>378</v>
      </c>
      <c r="D168" s="9" t="s">
        <v>49</v>
      </c>
      <c r="E168" s="10" t="s">
        <v>443</v>
      </c>
      <c r="F168" s="10"/>
      <c r="G168" s="10"/>
      <c r="H168" s="10"/>
    </row>
    <row r="169" spans="1:8" x14ac:dyDescent="0.3">
      <c r="A169" s="8">
        <v>168</v>
      </c>
      <c r="B169" s="8" t="s">
        <v>379</v>
      </c>
      <c r="C169" s="8" t="s">
        <v>380</v>
      </c>
      <c r="D169" s="9" t="s">
        <v>49</v>
      </c>
      <c r="E169" s="10" t="s">
        <v>443</v>
      </c>
      <c r="F169" s="10"/>
      <c r="G169" s="10"/>
      <c r="H169" s="10"/>
    </row>
    <row r="170" spans="1:8" x14ac:dyDescent="0.3">
      <c r="A170" s="8">
        <v>169</v>
      </c>
      <c r="B170" s="8" t="s">
        <v>381</v>
      </c>
      <c r="C170" s="8" t="s">
        <v>382</v>
      </c>
      <c r="D170" s="9" t="s">
        <v>49</v>
      </c>
      <c r="E170" s="10" t="s">
        <v>443</v>
      </c>
      <c r="F170" s="10"/>
      <c r="G170" s="10"/>
      <c r="H170" s="10"/>
    </row>
    <row r="171" spans="1:8" x14ac:dyDescent="0.3">
      <c r="A171" s="8">
        <v>170</v>
      </c>
      <c r="B171" s="8" t="s">
        <v>383</v>
      </c>
      <c r="C171" s="8" t="s">
        <v>384</v>
      </c>
      <c r="D171" s="9" t="s">
        <v>49</v>
      </c>
      <c r="E171" s="10" t="s">
        <v>443</v>
      </c>
      <c r="F171" s="10"/>
      <c r="G171" s="10"/>
      <c r="H171" s="10"/>
    </row>
    <row r="172" spans="1:8" x14ac:dyDescent="0.3">
      <c r="A172" s="8">
        <v>171</v>
      </c>
      <c r="B172" s="8" t="s">
        <v>385</v>
      </c>
      <c r="C172" s="8" t="s">
        <v>386</v>
      </c>
      <c r="D172" s="9" t="s">
        <v>49</v>
      </c>
      <c r="E172" s="10" t="s">
        <v>443</v>
      </c>
      <c r="F172" s="10"/>
      <c r="G172" s="10"/>
      <c r="H172" s="10"/>
    </row>
    <row r="173" spans="1:8" x14ac:dyDescent="0.3">
      <c r="A173" s="8">
        <v>172</v>
      </c>
      <c r="B173" s="8" t="s">
        <v>387</v>
      </c>
      <c r="C173" s="8" t="s">
        <v>388</v>
      </c>
      <c r="D173" s="9" t="s">
        <v>49</v>
      </c>
      <c r="E173" s="10" t="s">
        <v>443</v>
      </c>
      <c r="F173" s="10"/>
      <c r="G173" s="10"/>
      <c r="H173" s="10"/>
    </row>
    <row r="174" spans="1:8" x14ac:dyDescent="0.3">
      <c r="A174" s="8">
        <v>173</v>
      </c>
      <c r="B174" s="8" t="s">
        <v>389</v>
      </c>
      <c r="C174" s="8" t="s">
        <v>390</v>
      </c>
      <c r="D174" s="9" t="s">
        <v>49</v>
      </c>
      <c r="E174" s="10" t="s">
        <v>443</v>
      </c>
      <c r="F174" s="10"/>
      <c r="G174" s="10"/>
      <c r="H174" s="10"/>
    </row>
    <row r="175" spans="1:8" x14ac:dyDescent="0.3">
      <c r="A175" s="8">
        <v>174</v>
      </c>
      <c r="B175" s="8" t="s">
        <v>391</v>
      </c>
      <c r="C175" s="8" t="s">
        <v>392</v>
      </c>
      <c r="D175" s="9" t="s">
        <v>49</v>
      </c>
      <c r="E175" s="10" t="s">
        <v>443</v>
      </c>
      <c r="F175" s="10"/>
      <c r="G175" s="10"/>
      <c r="H175" s="10"/>
    </row>
    <row r="176" spans="1:8" x14ac:dyDescent="0.3">
      <c r="A176" s="8">
        <v>175</v>
      </c>
      <c r="B176" s="8" t="s">
        <v>393</v>
      </c>
      <c r="C176" s="8" t="s">
        <v>394</v>
      </c>
      <c r="D176" s="9" t="s">
        <v>49</v>
      </c>
      <c r="E176" s="10" t="s">
        <v>443</v>
      </c>
      <c r="F176" s="10"/>
      <c r="G176" s="10"/>
      <c r="H176" s="10"/>
    </row>
    <row r="177" spans="1:8" x14ac:dyDescent="0.3">
      <c r="A177" s="8">
        <v>176</v>
      </c>
      <c r="B177" s="8" t="s">
        <v>395</v>
      </c>
      <c r="C177" s="8" t="s">
        <v>396</v>
      </c>
      <c r="D177" s="9" t="s">
        <v>49</v>
      </c>
      <c r="E177" s="10" t="s">
        <v>35</v>
      </c>
      <c r="F177" s="11" t="s">
        <v>450</v>
      </c>
      <c r="G177" s="10" t="s">
        <v>458</v>
      </c>
      <c r="H177" s="10"/>
    </row>
    <row r="178" spans="1:8" x14ac:dyDescent="0.3">
      <c r="A178" s="8">
        <v>177</v>
      </c>
      <c r="B178" s="8" t="s">
        <v>397</v>
      </c>
      <c r="C178" s="8" t="s">
        <v>398</v>
      </c>
      <c r="D178" s="9" t="s">
        <v>49</v>
      </c>
      <c r="E178" s="10" t="s">
        <v>443</v>
      </c>
      <c r="F178" s="10"/>
      <c r="G178" s="10"/>
      <c r="H178" s="10"/>
    </row>
    <row r="179" spans="1:8" x14ac:dyDescent="0.3">
      <c r="A179" s="8">
        <v>178</v>
      </c>
      <c r="B179" s="8" t="s">
        <v>399</v>
      </c>
      <c r="C179" s="8" t="s">
        <v>400</v>
      </c>
      <c r="D179" s="9" t="s">
        <v>49</v>
      </c>
      <c r="E179" s="10" t="s">
        <v>443</v>
      </c>
      <c r="F179" s="10"/>
      <c r="G179" s="10"/>
      <c r="H179" s="10"/>
    </row>
    <row r="180" spans="1:8" x14ac:dyDescent="0.3">
      <c r="A180" s="8">
        <v>179</v>
      </c>
      <c r="B180" s="8" t="s">
        <v>401</v>
      </c>
      <c r="C180" s="8" t="s">
        <v>135</v>
      </c>
      <c r="D180" s="9" t="s">
        <v>49</v>
      </c>
      <c r="E180" s="10" t="s">
        <v>35</v>
      </c>
      <c r="F180" s="11" t="s">
        <v>473</v>
      </c>
      <c r="G180" s="10" t="s">
        <v>37</v>
      </c>
      <c r="H180" s="10"/>
    </row>
    <row r="181" spans="1:8" x14ac:dyDescent="0.3">
      <c r="A181" s="8">
        <v>180</v>
      </c>
      <c r="B181" s="8" t="s">
        <v>402</v>
      </c>
      <c r="C181" s="8" t="s">
        <v>403</v>
      </c>
      <c r="D181" s="9" t="s">
        <v>49</v>
      </c>
      <c r="E181" s="10" t="s">
        <v>35</v>
      </c>
      <c r="F181" s="11" t="s">
        <v>450</v>
      </c>
      <c r="G181" s="10" t="s">
        <v>454</v>
      </c>
      <c r="H181" s="10"/>
    </row>
    <row r="182" spans="1:8" x14ac:dyDescent="0.3">
      <c r="A182" s="8">
        <v>181</v>
      </c>
      <c r="B182" s="8" t="s">
        <v>404</v>
      </c>
      <c r="C182" s="8"/>
      <c r="D182" s="9" t="s">
        <v>49</v>
      </c>
      <c r="E182" s="10" t="s">
        <v>35</v>
      </c>
      <c r="F182" s="10"/>
      <c r="G182" s="10" t="s">
        <v>445</v>
      </c>
      <c r="H182" s="10"/>
    </row>
    <row r="183" spans="1:8" x14ac:dyDescent="0.3">
      <c r="A183" s="8">
        <v>182</v>
      </c>
      <c r="B183" s="8" t="s">
        <v>405</v>
      </c>
      <c r="C183" s="8" t="s">
        <v>406</v>
      </c>
      <c r="D183" s="9" t="s">
        <v>49</v>
      </c>
      <c r="E183" s="10" t="s">
        <v>35</v>
      </c>
      <c r="F183" s="10"/>
      <c r="G183" s="10" t="s">
        <v>458</v>
      </c>
      <c r="H183" s="10"/>
    </row>
    <row r="184" spans="1:8" x14ac:dyDescent="0.3">
      <c r="A184" s="8">
        <v>183</v>
      </c>
      <c r="B184" s="8" t="s">
        <v>407</v>
      </c>
      <c r="C184" s="8" t="s">
        <v>408</v>
      </c>
      <c r="D184" s="9" t="s">
        <v>49</v>
      </c>
      <c r="E184" s="10" t="s">
        <v>35</v>
      </c>
      <c r="F184" s="11" t="s">
        <v>453</v>
      </c>
      <c r="G184" s="10" t="s">
        <v>37</v>
      </c>
      <c r="H184" s="10"/>
    </row>
    <row r="185" spans="1:8" x14ac:dyDescent="0.3">
      <c r="A185" s="8">
        <v>184</v>
      </c>
      <c r="B185" s="8" t="s">
        <v>409</v>
      </c>
      <c r="C185" s="8" t="s">
        <v>410</v>
      </c>
      <c r="D185" s="12" t="s">
        <v>49</v>
      </c>
      <c r="E185" s="10" t="s">
        <v>35</v>
      </c>
      <c r="F185" s="11" t="s">
        <v>452</v>
      </c>
      <c r="G185" s="10" t="s">
        <v>454</v>
      </c>
      <c r="H185" s="10"/>
    </row>
    <row r="186" spans="1:8" x14ac:dyDescent="0.3">
      <c r="A186" s="8">
        <v>185</v>
      </c>
      <c r="B186" s="8" t="s">
        <v>411</v>
      </c>
      <c r="C186" s="8" t="s">
        <v>412</v>
      </c>
      <c r="D186" s="9" t="s">
        <v>49</v>
      </c>
      <c r="E186" s="10" t="s">
        <v>35</v>
      </c>
      <c r="F186" s="11" t="s">
        <v>466</v>
      </c>
      <c r="G186" s="10" t="s">
        <v>37</v>
      </c>
      <c r="H186" s="10"/>
    </row>
    <row r="187" spans="1:8" x14ac:dyDescent="0.3">
      <c r="A187" s="8">
        <v>186</v>
      </c>
      <c r="B187" s="8" t="s">
        <v>413</v>
      </c>
      <c r="C187" s="8" t="s">
        <v>414</v>
      </c>
      <c r="D187" s="9" t="s">
        <v>49</v>
      </c>
      <c r="E187" s="10" t="s">
        <v>443</v>
      </c>
      <c r="F187" s="10"/>
      <c r="G187" s="10"/>
      <c r="H187" s="10"/>
    </row>
    <row r="188" spans="1:8" x14ac:dyDescent="0.3">
      <c r="A188" s="8">
        <v>187</v>
      </c>
      <c r="B188" s="8" t="s">
        <v>415</v>
      </c>
      <c r="C188" s="8" t="s">
        <v>416</v>
      </c>
      <c r="D188" s="9" t="s">
        <v>49</v>
      </c>
      <c r="E188" s="10" t="s">
        <v>443</v>
      </c>
      <c r="F188" s="10"/>
      <c r="G188" s="10"/>
      <c r="H188" s="10"/>
    </row>
    <row r="189" spans="1:8" x14ac:dyDescent="0.3">
      <c r="A189" s="8">
        <v>188</v>
      </c>
      <c r="B189" s="8" t="s">
        <v>417</v>
      </c>
      <c r="C189" s="8" t="s">
        <v>418</v>
      </c>
      <c r="D189" s="9" t="s">
        <v>49</v>
      </c>
      <c r="E189" s="10" t="s">
        <v>35</v>
      </c>
      <c r="F189" s="10"/>
      <c r="G189" s="10" t="s">
        <v>445</v>
      </c>
      <c r="H189" s="10"/>
    </row>
    <row r="190" spans="1:8" x14ac:dyDescent="0.3">
      <c r="A190" s="8">
        <v>189</v>
      </c>
      <c r="B190" s="8" t="s">
        <v>419</v>
      </c>
      <c r="C190" s="8" t="s">
        <v>420</v>
      </c>
      <c r="D190" s="9" t="s">
        <v>49</v>
      </c>
      <c r="E190" s="10" t="s">
        <v>443</v>
      </c>
      <c r="F190" s="10"/>
      <c r="G190" s="10"/>
      <c r="H190" s="10"/>
    </row>
    <row r="191" spans="1:8" x14ac:dyDescent="0.3">
      <c r="A191" s="8">
        <v>190</v>
      </c>
      <c r="B191" s="8" t="s">
        <v>421</v>
      </c>
      <c r="C191" s="8" t="s">
        <v>422</v>
      </c>
      <c r="D191" s="9" t="s">
        <v>49</v>
      </c>
      <c r="E191" s="10" t="s">
        <v>443</v>
      </c>
      <c r="F191" s="10"/>
      <c r="G191" s="10"/>
      <c r="H191" s="10"/>
    </row>
    <row r="192" spans="1:8" x14ac:dyDescent="0.3">
      <c r="A192" s="8">
        <v>191</v>
      </c>
      <c r="B192" s="8" t="s">
        <v>423</v>
      </c>
      <c r="C192" s="8" t="s">
        <v>424</v>
      </c>
      <c r="D192" s="9" t="s">
        <v>49</v>
      </c>
      <c r="E192" s="10" t="s">
        <v>443</v>
      </c>
      <c r="F192" s="10"/>
      <c r="G192" s="10"/>
      <c r="H192" s="11" t="s">
        <v>474</v>
      </c>
    </row>
    <row r="193" spans="1:8" x14ac:dyDescent="0.3">
      <c r="A193" s="8">
        <v>192</v>
      </c>
      <c r="B193" s="8" t="s">
        <v>425</v>
      </c>
      <c r="C193" s="8" t="s">
        <v>426</v>
      </c>
      <c r="D193" s="9" t="s">
        <v>49</v>
      </c>
      <c r="E193" s="10" t="s">
        <v>443</v>
      </c>
      <c r="F193" s="10"/>
      <c r="G193" s="10"/>
      <c r="H193" s="10"/>
    </row>
    <row r="194" spans="1:8" x14ac:dyDescent="0.3">
      <c r="A194" s="8">
        <v>193</v>
      </c>
      <c r="B194" s="8" t="s">
        <v>427</v>
      </c>
      <c r="C194" s="8" t="s">
        <v>428</v>
      </c>
      <c r="D194" s="9" t="s">
        <v>49</v>
      </c>
      <c r="E194" s="10" t="s">
        <v>443</v>
      </c>
      <c r="F194" s="10"/>
      <c r="G194" s="10"/>
      <c r="H194" s="10"/>
    </row>
    <row r="195" spans="1:8" x14ac:dyDescent="0.3">
      <c r="A195" s="8">
        <v>194</v>
      </c>
      <c r="B195" s="8" t="s">
        <v>429</v>
      </c>
      <c r="C195" s="8" t="s">
        <v>430</v>
      </c>
      <c r="D195" s="9" t="s">
        <v>49</v>
      </c>
      <c r="E195" s="10" t="s">
        <v>443</v>
      </c>
      <c r="F195" s="10"/>
      <c r="G195" s="10"/>
      <c r="H195" s="10"/>
    </row>
    <row r="196" spans="1:8" x14ac:dyDescent="0.3">
      <c r="A196" s="8">
        <v>195</v>
      </c>
      <c r="B196" s="8" t="s">
        <v>431</v>
      </c>
      <c r="C196" s="8" t="s">
        <v>432</v>
      </c>
      <c r="D196" s="9" t="s">
        <v>49</v>
      </c>
      <c r="E196" s="10" t="s">
        <v>35</v>
      </c>
      <c r="F196" s="10"/>
      <c r="G196" s="10" t="s">
        <v>445</v>
      </c>
      <c r="H196" s="10"/>
    </row>
    <row r="197" spans="1:8" x14ac:dyDescent="0.3">
      <c r="A197" s="8">
        <v>196</v>
      </c>
      <c r="B197" s="8" t="s">
        <v>433</v>
      </c>
      <c r="C197" s="8" t="s">
        <v>434</v>
      </c>
      <c r="D197" s="9" t="s">
        <v>49</v>
      </c>
      <c r="E197" s="10" t="s">
        <v>35</v>
      </c>
      <c r="F197" s="10"/>
      <c r="G197" s="10" t="s">
        <v>445</v>
      </c>
      <c r="H197" s="10"/>
    </row>
    <row r="198" spans="1:8" x14ac:dyDescent="0.3">
      <c r="A198" s="8">
        <v>197</v>
      </c>
      <c r="B198" s="8" t="s">
        <v>435</v>
      </c>
      <c r="C198" s="8" t="s">
        <v>436</v>
      </c>
      <c r="D198" s="9" t="s">
        <v>49</v>
      </c>
      <c r="E198" s="10" t="s">
        <v>443</v>
      </c>
      <c r="F198" s="10"/>
      <c r="G198" s="10"/>
      <c r="H198" s="10"/>
    </row>
    <row r="199" spans="1:8" x14ac:dyDescent="0.3">
      <c r="A199" s="8">
        <v>198</v>
      </c>
      <c r="B199" s="8" t="s">
        <v>437</v>
      </c>
      <c r="C199" s="8" t="s">
        <v>438</v>
      </c>
      <c r="D199" s="9" t="s">
        <v>49</v>
      </c>
      <c r="E199" s="10" t="s">
        <v>443</v>
      </c>
      <c r="F199" s="10"/>
      <c r="G199" s="10"/>
      <c r="H199" s="10"/>
    </row>
    <row r="200" spans="1:8" x14ac:dyDescent="0.3">
      <c r="A200" s="8">
        <v>199</v>
      </c>
      <c r="B200" s="8" t="s">
        <v>439</v>
      </c>
      <c r="C200" s="8" t="s">
        <v>440</v>
      </c>
      <c r="D200" s="9" t="s">
        <v>49</v>
      </c>
      <c r="E200" s="10" t="s">
        <v>443</v>
      </c>
      <c r="F200" s="10"/>
      <c r="G200" s="10"/>
      <c r="H200" s="10"/>
    </row>
    <row r="201" spans="1:8" x14ac:dyDescent="0.3">
      <c r="A201" s="8">
        <v>200</v>
      </c>
      <c r="B201" s="8" t="s">
        <v>441</v>
      </c>
      <c r="C201" s="8" t="s">
        <v>442</v>
      </c>
      <c r="D201" s="9" t="s">
        <v>49</v>
      </c>
      <c r="E201" s="10" t="s">
        <v>443</v>
      </c>
      <c r="F201" s="10"/>
      <c r="G201" s="10"/>
      <c r="H201" s="10"/>
    </row>
  </sheetData>
  <dataValidations count="2">
    <dataValidation type="list" allowBlank="1" showErrorMessage="1" errorTitle="Valeur non autorisee" error="Choisir : oui, non, illisible" sqref="E2:E201" xr:uid="{00000000-0002-0000-0100-000000000000}">
      <formula1>"oui,non,illisible"</formula1>
    </dataValidation>
    <dataValidation type="list" allowBlank="1" showErrorMessage="1" errorTitle="Valeur non autorisee" error="Choisir : nette, floue, trop_petite, zone_absente" sqref="G2:G201" xr:uid="{00000000-0002-0000-0100-000001000000}">
      <formula1>"nette,floue,trop_petite,zone_absente"</formula1>
    </dataValidation>
  </dataValidations>
  <hyperlinks>
    <hyperlink ref="D2" r:id="rId1" xr:uid="{00000000-0004-0000-0100-000000000000}"/>
    <hyperlink ref="D3" r:id="rId2" xr:uid="{00000000-0004-0000-0100-000001000000}"/>
    <hyperlink ref="D4" r:id="rId3" xr:uid="{00000000-0004-0000-0100-000002000000}"/>
    <hyperlink ref="D5" r:id="rId4" xr:uid="{00000000-0004-0000-0100-000003000000}"/>
    <hyperlink ref="D6" r:id="rId5" xr:uid="{00000000-0004-0000-0100-000004000000}"/>
    <hyperlink ref="D7" r:id="rId6" xr:uid="{00000000-0004-0000-0100-000005000000}"/>
    <hyperlink ref="D8" r:id="rId7" xr:uid="{00000000-0004-0000-0100-000006000000}"/>
    <hyperlink ref="D9" r:id="rId8" xr:uid="{00000000-0004-0000-0100-000007000000}"/>
    <hyperlink ref="D10" r:id="rId9" xr:uid="{00000000-0004-0000-0100-000008000000}"/>
    <hyperlink ref="D11" r:id="rId10" xr:uid="{00000000-0004-0000-0100-000009000000}"/>
    <hyperlink ref="D12" r:id="rId11" xr:uid="{00000000-0004-0000-0100-00000A000000}"/>
    <hyperlink ref="D13" r:id="rId12" xr:uid="{00000000-0004-0000-0100-00000B000000}"/>
    <hyperlink ref="D14" r:id="rId13" xr:uid="{00000000-0004-0000-0100-00000C000000}"/>
    <hyperlink ref="D15" r:id="rId14" xr:uid="{00000000-0004-0000-0100-00000D000000}"/>
    <hyperlink ref="D16" r:id="rId15" xr:uid="{00000000-0004-0000-0100-00000E000000}"/>
    <hyperlink ref="D17" r:id="rId16" xr:uid="{00000000-0004-0000-0100-00000F000000}"/>
    <hyperlink ref="D18" r:id="rId17" xr:uid="{00000000-0004-0000-0100-000010000000}"/>
    <hyperlink ref="D19" r:id="rId18" xr:uid="{00000000-0004-0000-0100-000011000000}"/>
    <hyperlink ref="D20" r:id="rId19" xr:uid="{00000000-0004-0000-0100-000012000000}"/>
    <hyperlink ref="D21" r:id="rId20" xr:uid="{00000000-0004-0000-0100-000013000000}"/>
    <hyperlink ref="D22" r:id="rId21" xr:uid="{00000000-0004-0000-0100-000014000000}"/>
    <hyperlink ref="D23" r:id="rId22" xr:uid="{00000000-0004-0000-0100-000015000000}"/>
    <hyperlink ref="D24" r:id="rId23" xr:uid="{00000000-0004-0000-0100-000016000000}"/>
    <hyperlink ref="D25" r:id="rId24" xr:uid="{00000000-0004-0000-0100-000017000000}"/>
    <hyperlink ref="D26" r:id="rId25" xr:uid="{00000000-0004-0000-0100-000018000000}"/>
    <hyperlink ref="D27" r:id="rId26" xr:uid="{00000000-0004-0000-0100-000019000000}"/>
    <hyperlink ref="D28" r:id="rId27" xr:uid="{00000000-0004-0000-0100-00001A000000}"/>
    <hyperlink ref="D29" r:id="rId28" xr:uid="{00000000-0004-0000-0100-00001B000000}"/>
    <hyperlink ref="D30" r:id="rId29" xr:uid="{00000000-0004-0000-0100-00001C000000}"/>
    <hyperlink ref="D31" r:id="rId30" xr:uid="{00000000-0004-0000-0100-00001D000000}"/>
    <hyperlink ref="D32" r:id="rId31" xr:uid="{00000000-0004-0000-0100-00001E000000}"/>
    <hyperlink ref="D33" r:id="rId32" xr:uid="{00000000-0004-0000-0100-00001F000000}"/>
    <hyperlink ref="D34" r:id="rId33" xr:uid="{00000000-0004-0000-0100-000020000000}"/>
    <hyperlink ref="D35" r:id="rId34" xr:uid="{00000000-0004-0000-0100-000021000000}"/>
    <hyperlink ref="D36" r:id="rId35" xr:uid="{00000000-0004-0000-0100-000022000000}"/>
    <hyperlink ref="D37" r:id="rId36" xr:uid="{00000000-0004-0000-0100-000023000000}"/>
    <hyperlink ref="D38" r:id="rId37" xr:uid="{00000000-0004-0000-0100-000024000000}"/>
    <hyperlink ref="D39" r:id="rId38" xr:uid="{00000000-0004-0000-0100-000025000000}"/>
    <hyperlink ref="D40" r:id="rId39" xr:uid="{00000000-0004-0000-0100-000026000000}"/>
    <hyperlink ref="D41" r:id="rId40" xr:uid="{00000000-0004-0000-0100-000027000000}"/>
    <hyperlink ref="D42" r:id="rId41" xr:uid="{00000000-0004-0000-0100-000028000000}"/>
    <hyperlink ref="D43" r:id="rId42" xr:uid="{00000000-0004-0000-0100-000029000000}"/>
    <hyperlink ref="D44" r:id="rId43" xr:uid="{00000000-0004-0000-0100-00002A000000}"/>
    <hyperlink ref="D45" r:id="rId44" xr:uid="{00000000-0004-0000-0100-00002B000000}"/>
    <hyperlink ref="D46" r:id="rId45" xr:uid="{00000000-0004-0000-0100-00002C000000}"/>
    <hyperlink ref="D47" r:id="rId46" xr:uid="{00000000-0004-0000-0100-00002D000000}"/>
    <hyperlink ref="D48" r:id="rId47" xr:uid="{00000000-0004-0000-0100-00002E000000}"/>
    <hyperlink ref="D49" r:id="rId48" xr:uid="{00000000-0004-0000-0100-00002F000000}"/>
    <hyperlink ref="D50" r:id="rId49" xr:uid="{00000000-0004-0000-0100-000030000000}"/>
    <hyperlink ref="D51" r:id="rId50" xr:uid="{00000000-0004-0000-0100-000031000000}"/>
    <hyperlink ref="D52" r:id="rId51" xr:uid="{00000000-0004-0000-0100-000032000000}"/>
    <hyperlink ref="D53" r:id="rId52" xr:uid="{00000000-0004-0000-0100-000033000000}"/>
    <hyperlink ref="D54" r:id="rId53" xr:uid="{00000000-0004-0000-0100-000034000000}"/>
    <hyperlink ref="D55" r:id="rId54" xr:uid="{00000000-0004-0000-0100-000035000000}"/>
    <hyperlink ref="D56" r:id="rId55" xr:uid="{00000000-0004-0000-0100-000036000000}"/>
    <hyperlink ref="D57" r:id="rId56" xr:uid="{00000000-0004-0000-0100-000037000000}"/>
    <hyperlink ref="D58" r:id="rId57" xr:uid="{00000000-0004-0000-0100-000038000000}"/>
    <hyperlink ref="D59" r:id="rId58" xr:uid="{00000000-0004-0000-0100-000039000000}"/>
    <hyperlink ref="D60" r:id="rId59" xr:uid="{00000000-0004-0000-0100-00003A000000}"/>
    <hyperlink ref="D61" r:id="rId60" xr:uid="{00000000-0004-0000-0100-00003B000000}"/>
    <hyperlink ref="D62" r:id="rId61" xr:uid="{00000000-0004-0000-0100-00003C000000}"/>
    <hyperlink ref="D63" r:id="rId62" xr:uid="{00000000-0004-0000-0100-00003D000000}"/>
    <hyperlink ref="D64" r:id="rId63" xr:uid="{00000000-0004-0000-0100-00003E000000}"/>
    <hyperlink ref="D65" r:id="rId64" xr:uid="{00000000-0004-0000-0100-00003F000000}"/>
    <hyperlink ref="D66" r:id="rId65" xr:uid="{00000000-0004-0000-0100-000040000000}"/>
    <hyperlink ref="D67" r:id="rId66" xr:uid="{00000000-0004-0000-0100-000041000000}"/>
    <hyperlink ref="D68" r:id="rId67" xr:uid="{00000000-0004-0000-0100-000042000000}"/>
    <hyperlink ref="D69" r:id="rId68" xr:uid="{00000000-0004-0000-0100-000043000000}"/>
    <hyperlink ref="D70" r:id="rId69" xr:uid="{00000000-0004-0000-0100-000044000000}"/>
    <hyperlink ref="D71" r:id="rId70" xr:uid="{00000000-0004-0000-0100-000045000000}"/>
    <hyperlink ref="D72" r:id="rId71" xr:uid="{00000000-0004-0000-0100-000046000000}"/>
    <hyperlink ref="D73" r:id="rId72" xr:uid="{00000000-0004-0000-0100-000047000000}"/>
    <hyperlink ref="D74" r:id="rId73" xr:uid="{00000000-0004-0000-0100-000048000000}"/>
    <hyperlink ref="D75" r:id="rId74" xr:uid="{00000000-0004-0000-0100-000049000000}"/>
    <hyperlink ref="D76" r:id="rId75" xr:uid="{00000000-0004-0000-0100-00004A000000}"/>
    <hyperlink ref="D77" r:id="rId76" xr:uid="{00000000-0004-0000-0100-00004B000000}"/>
    <hyperlink ref="D78" r:id="rId77" xr:uid="{00000000-0004-0000-0100-00004C000000}"/>
    <hyperlink ref="D79" r:id="rId78" xr:uid="{00000000-0004-0000-0100-00004D000000}"/>
    <hyperlink ref="D80" r:id="rId79" xr:uid="{00000000-0004-0000-0100-00004E000000}"/>
    <hyperlink ref="D81" r:id="rId80" xr:uid="{00000000-0004-0000-0100-00004F000000}"/>
    <hyperlink ref="D82" r:id="rId81" xr:uid="{00000000-0004-0000-0100-000050000000}"/>
    <hyperlink ref="D83" r:id="rId82" xr:uid="{00000000-0004-0000-0100-000051000000}"/>
    <hyperlink ref="D84" r:id="rId83" xr:uid="{00000000-0004-0000-0100-000052000000}"/>
    <hyperlink ref="D85" r:id="rId84" xr:uid="{00000000-0004-0000-0100-000053000000}"/>
    <hyperlink ref="D86" r:id="rId85" xr:uid="{00000000-0004-0000-0100-000054000000}"/>
    <hyperlink ref="D87" r:id="rId86" xr:uid="{00000000-0004-0000-0100-000055000000}"/>
    <hyperlink ref="D88" r:id="rId87" xr:uid="{00000000-0004-0000-0100-000056000000}"/>
    <hyperlink ref="D89" r:id="rId88" xr:uid="{00000000-0004-0000-0100-000057000000}"/>
    <hyperlink ref="D90" r:id="rId89" xr:uid="{00000000-0004-0000-0100-000058000000}"/>
    <hyperlink ref="D91" r:id="rId90" xr:uid="{00000000-0004-0000-0100-000059000000}"/>
    <hyperlink ref="D92" r:id="rId91" xr:uid="{00000000-0004-0000-0100-00005A000000}"/>
    <hyperlink ref="D93" r:id="rId92" xr:uid="{00000000-0004-0000-0100-00005B000000}"/>
    <hyperlink ref="D94" r:id="rId93" xr:uid="{00000000-0004-0000-0100-00005C000000}"/>
    <hyperlink ref="D95" r:id="rId94" xr:uid="{00000000-0004-0000-0100-00005D000000}"/>
    <hyperlink ref="D96" r:id="rId95" xr:uid="{00000000-0004-0000-0100-00005E000000}"/>
    <hyperlink ref="D97" r:id="rId96" xr:uid="{00000000-0004-0000-0100-00005F000000}"/>
    <hyperlink ref="D98" r:id="rId97" xr:uid="{00000000-0004-0000-0100-000060000000}"/>
    <hyperlink ref="D99" r:id="rId98" xr:uid="{00000000-0004-0000-0100-000061000000}"/>
    <hyperlink ref="D100" r:id="rId99" xr:uid="{00000000-0004-0000-0100-000062000000}"/>
    <hyperlink ref="D101" r:id="rId100" xr:uid="{00000000-0004-0000-0100-000063000000}"/>
    <hyperlink ref="D102" r:id="rId101" xr:uid="{00000000-0004-0000-0100-000064000000}"/>
    <hyperlink ref="D103" r:id="rId102" xr:uid="{00000000-0004-0000-0100-000065000000}"/>
    <hyperlink ref="D104" r:id="rId103" xr:uid="{00000000-0004-0000-0100-000066000000}"/>
    <hyperlink ref="D105" r:id="rId104" xr:uid="{00000000-0004-0000-0100-000067000000}"/>
    <hyperlink ref="D106" r:id="rId105" xr:uid="{00000000-0004-0000-0100-000068000000}"/>
    <hyperlink ref="D107" r:id="rId106" xr:uid="{00000000-0004-0000-0100-000069000000}"/>
    <hyperlink ref="D108" r:id="rId107" xr:uid="{00000000-0004-0000-0100-00006A000000}"/>
    <hyperlink ref="D109" r:id="rId108" xr:uid="{00000000-0004-0000-0100-00006B000000}"/>
    <hyperlink ref="D110" r:id="rId109" xr:uid="{00000000-0004-0000-0100-00006C000000}"/>
    <hyperlink ref="D111" r:id="rId110" xr:uid="{00000000-0004-0000-0100-00006D000000}"/>
    <hyperlink ref="D112" r:id="rId111" xr:uid="{00000000-0004-0000-0100-00006E000000}"/>
    <hyperlink ref="D113" r:id="rId112" xr:uid="{00000000-0004-0000-0100-00006F000000}"/>
    <hyperlink ref="D114" r:id="rId113" xr:uid="{00000000-0004-0000-0100-000070000000}"/>
    <hyperlink ref="D115" r:id="rId114" xr:uid="{00000000-0004-0000-0100-000071000000}"/>
    <hyperlink ref="D116" r:id="rId115" xr:uid="{00000000-0004-0000-0100-000072000000}"/>
    <hyperlink ref="D117" r:id="rId116" xr:uid="{00000000-0004-0000-0100-000073000000}"/>
    <hyperlink ref="D118" r:id="rId117" xr:uid="{00000000-0004-0000-0100-000074000000}"/>
    <hyperlink ref="D119" r:id="rId118" xr:uid="{00000000-0004-0000-0100-000075000000}"/>
    <hyperlink ref="D120" r:id="rId119" xr:uid="{00000000-0004-0000-0100-000076000000}"/>
    <hyperlink ref="D121" r:id="rId120" xr:uid="{00000000-0004-0000-0100-000077000000}"/>
    <hyperlink ref="D122" r:id="rId121" xr:uid="{00000000-0004-0000-0100-000078000000}"/>
    <hyperlink ref="D123" r:id="rId122" xr:uid="{00000000-0004-0000-0100-000079000000}"/>
    <hyperlink ref="D124" r:id="rId123" xr:uid="{00000000-0004-0000-0100-00007A000000}"/>
    <hyperlink ref="D125" r:id="rId124" xr:uid="{00000000-0004-0000-0100-00007B000000}"/>
    <hyperlink ref="D126" r:id="rId125" xr:uid="{00000000-0004-0000-0100-00007C000000}"/>
    <hyperlink ref="D127" r:id="rId126" xr:uid="{00000000-0004-0000-0100-00007D000000}"/>
    <hyperlink ref="D128" r:id="rId127" xr:uid="{00000000-0004-0000-0100-00007E000000}"/>
    <hyperlink ref="D129" r:id="rId128" xr:uid="{00000000-0004-0000-0100-00007F000000}"/>
    <hyperlink ref="D130" r:id="rId129" xr:uid="{00000000-0004-0000-0100-000080000000}"/>
    <hyperlink ref="D131" r:id="rId130" xr:uid="{00000000-0004-0000-0100-000081000000}"/>
    <hyperlink ref="D132" r:id="rId131" xr:uid="{00000000-0004-0000-0100-000082000000}"/>
    <hyperlink ref="D133" r:id="rId132" xr:uid="{00000000-0004-0000-0100-000083000000}"/>
    <hyperlink ref="D134" r:id="rId133" xr:uid="{00000000-0004-0000-0100-000084000000}"/>
    <hyperlink ref="D135" r:id="rId134" xr:uid="{00000000-0004-0000-0100-000085000000}"/>
    <hyperlink ref="D136" r:id="rId135" xr:uid="{00000000-0004-0000-0100-000086000000}"/>
    <hyperlink ref="D137" r:id="rId136" xr:uid="{00000000-0004-0000-0100-000087000000}"/>
    <hyperlink ref="D138" r:id="rId137" xr:uid="{00000000-0004-0000-0100-000088000000}"/>
    <hyperlink ref="D139" r:id="rId138" xr:uid="{00000000-0004-0000-0100-000089000000}"/>
    <hyperlink ref="D140" r:id="rId139" xr:uid="{00000000-0004-0000-0100-00008A000000}"/>
    <hyperlink ref="D141" r:id="rId140" xr:uid="{00000000-0004-0000-0100-00008B000000}"/>
    <hyperlink ref="D142" r:id="rId141" xr:uid="{00000000-0004-0000-0100-00008C000000}"/>
    <hyperlink ref="D143" r:id="rId142" xr:uid="{00000000-0004-0000-0100-00008D000000}"/>
    <hyperlink ref="D144" r:id="rId143" xr:uid="{00000000-0004-0000-0100-00008E000000}"/>
    <hyperlink ref="D145" r:id="rId144" xr:uid="{00000000-0004-0000-0100-00008F000000}"/>
    <hyperlink ref="D146" r:id="rId145" xr:uid="{00000000-0004-0000-0100-000090000000}"/>
    <hyperlink ref="D147" r:id="rId146" xr:uid="{00000000-0004-0000-0100-000091000000}"/>
    <hyperlink ref="D148" r:id="rId147" xr:uid="{00000000-0004-0000-0100-000092000000}"/>
    <hyperlink ref="D149" r:id="rId148" xr:uid="{00000000-0004-0000-0100-000093000000}"/>
    <hyperlink ref="D150" r:id="rId149" xr:uid="{00000000-0004-0000-0100-000094000000}"/>
    <hyperlink ref="D151" r:id="rId150" xr:uid="{00000000-0004-0000-0100-000095000000}"/>
    <hyperlink ref="D152" r:id="rId151" xr:uid="{00000000-0004-0000-0100-000096000000}"/>
    <hyperlink ref="D153" r:id="rId152" xr:uid="{00000000-0004-0000-0100-000097000000}"/>
    <hyperlink ref="D154" r:id="rId153" xr:uid="{00000000-0004-0000-0100-000098000000}"/>
    <hyperlink ref="D155" r:id="rId154" xr:uid="{00000000-0004-0000-0100-000099000000}"/>
    <hyperlink ref="D156" r:id="rId155" xr:uid="{00000000-0004-0000-0100-00009A000000}"/>
    <hyperlink ref="D157" r:id="rId156" xr:uid="{00000000-0004-0000-0100-00009B000000}"/>
    <hyperlink ref="D158" r:id="rId157" xr:uid="{00000000-0004-0000-0100-00009C000000}"/>
    <hyperlink ref="D159" r:id="rId158" xr:uid="{00000000-0004-0000-0100-00009D000000}"/>
    <hyperlink ref="D160" r:id="rId159" xr:uid="{00000000-0004-0000-0100-00009E000000}"/>
    <hyperlink ref="D161" r:id="rId160" xr:uid="{00000000-0004-0000-0100-00009F000000}"/>
    <hyperlink ref="D162" r:id="rId161" xr:uid="{00000000-0004-0000-0100-0000A0000000}"/>
    <hyperlink ref="D163" r:id="rId162" xr:uid="{00000000-0004-0000-0100-0000A1000000}"/>
    <hyperlink ref="D164" r:id="rId163" xr:uid="{00000000-0004-0000-0100-0000A2000000}"/>
    <hyperlink ref="D165" r:id="rId164" xr:uid="{00000000-0004-0000-0100-0000A3000000}"/>
    <hyperlink ref="D166" r:id="rId165" xr:uid="{00000000-0004-0000-0100-0000A4000000}"/>
    <hyperlink ref="D167" r:id="rId166" xr:uid="{00000000-0004-0000-0100-0000A5000000}"/>
    <hyperlink ref="D168" r:id="rId167" xr:uid="{00000000-0004-0000-0100-0000A6000000}"/>
    <hyperlink ref="D169" r:id="rId168" xr:uid="{00000000-0004-0000-0100-0000A7000000}"/>
    <hyperlink ref="D170" r:id="rId169" xr:uid="{00000000-0004-0000-0100-0000A8000000}"/>
    <hyperlink ref="D171" r:id="rId170" xr:uid="{00000000-0004-0000-0100-0000A9000000}"/>
    <hyperlink ref="D172" r:id="rId171" xr:uid="{00000000-0004-0000-0100-0000AA000000}"/>
    <hyperlink ref="D173" r:id="rId172" xr:uid="{00000000-0004-0000-0100-0000AB000000}"/>
    <hyperlink ref="D174" r:id="rId173" xr:uid="{00000000-0004-0000-0100-0000AC000000}"/>
    <hyperlink ref="D175" r:id="rId174" xr:uid="{00000000-0004-0000-0100-0000AD000000}"/>
    <hyperlink ref="D176" r:id="rId175" xr:uid="{00000000-0004-0000-0100-0000AE000000}"/>
    <hyperlink ref="D177" r:id="rId176" xr:uid="{00000000-0004-0000-0100-0000AF000000}"/>
    <hyperlink ref="D178" r:id="rId177" xr:uid="{00000000-0004-0000-0100-0000B0000000}"/>
    <hyperlink ref="D179" r:id="rId178" xr:uid="{00000000-0004-0000-0100-0000B1000000}"/>
    <hyperlink ref="D180" r:id="rId179" xr:uid="{00000000-0004-0000-0100-0000B2000000}"/>
    <hyperlink ref="D181" r:id="rId180" xr:uid="{00000000-0004-0000-0100-0000B3000000}"/>
    <hyperlink ref="D182" r:id="rId181" xr:uid="{00000000-0004-0000-0100-0000B4000000}"/>
    <hyperlink ref="D183" r:id="rId182" xr:uid="{00000000-0004-0000-0100-0000B5000000}"/>
    <hyperlink ref="D184" r:id="rId183" xr:uid="{00000000-0004-0000-0100-0000B6000000}"/>
    <hyperlink ref="D185" r:id="rId184" xr:uid="{00000000-0004-0000-0100-0000B7000000}"/>
    <hyperlink ref="D186" r:id="rId185" xr:uid="{00000000-0004-0000-0100-0000B8000000}"/>
    <hyperlink ref="D187" r:id="rId186" xr:uid="{00000000-0004-0000-0100-0000B9000000}"/>
    <hyperlink ref="D188" r:id="rId187" xr:uid="{00000000-0004-0000-0100-0000BA000000}"/>
    <hyperlink ref="D189" r:id="rId188" xr:uid="{00000000-0004-0000-0100-0000BB000000}"/>
    <hyperlink ref="D190" r:id="rId189" xr:uid="{00000000-0004-0000-0100-0000BC000000}"/>
    <hyperlink ref="D191" r:id="rId190" xr:uid="{00000000-0004-0000-0100-0000BD000000}"/>
    <hyperlink ref="D192" r:id="rId191" xr:uid="{00000000-0004-0000-0100-0000BE000000}"/>
    <hyperlink ref="D193" r:id="rId192" xr:uid="{00000000-0004-0000-0100-0000BF000000}"/>
    <hyperlink ref="D194" r:id="rId193" xr:uid="{00000000-0004-0000-0100-0000C0000000}"/>
    <hyperlink ref="D195" r:id="rId194" xr:uid="{00000000-0004-0000-0100-0000C1000000}"/>
    <hyperlink ref="D196" r:id="rId195" xr:uid="{00000000-0004-0000-0100-0000C2000000}"/>
    <hyperlink ref="D197" r:id="rId196" xr:uid="{00000000-0004-0000-0100-0000C3000000}"/>
    <hyperlink ref="D198" r:id="rId197" xr:uid="{00000000-0004-0000-0100-0000C4000000}"/>
    <hyperlink ref="D199" r:id="rId198" xr:uid="{00000000-0004-0000-0100-0000C5000000}"/>
    <hyperlink ref="D200" r:id="rId199" xr:uid="{00000000-0004-0000-0100-0000C6000000}"/>
    <hyperlink ref="D201" r:id="rId200" xr:uid="{00000000-0004-0000-0100-0000C7000000}"/>
  </hyperlinks>
  <pageMargins left="0.75" right="0.75" top="1" bottom="1" header="0.5" footer="0.5"/>
  <pageSetup paperSize="9" orientation="portrait" verticalDpi="0" r:id="rId2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Consignes</vt:lpstr>
      <vt:lpstr>Codage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LADJEMI Badreddine [EXTERNE]</cp:lastModifiedBy>
  <dcterms:created xsi:type="dcterms:W3CDTF">2026-09-04T07:59:08Z</dcterms:created>
  <dcterms:modified xsi:type="dcterms:W3CDTF">2026-09-04T10:29:30Z</dcterms:modified>
</cp:coreProperties>
</file>