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adge\projects\yce_bitirme\data_sources\"/>
    </mc:Choice>
  </mc:AlternateContent>
  <xr:revisionPtr revIDLastSave="0" documentId="13_ncr:1_{F28A20BA-2DDD-41DB-9D7D-5F746FAC5D69}" xr6:coauthVersionLast="47" xr6:coauthVersionMax="47" xr10:uidLastSave="{00000000-0000-0000-0000-000000000000}"/>
  <bookViews>
    <workbookView xWindow="0" yWindow="0" windowWidth="19200" windowHeight="21000" activeTab="5" xr2:uid="{00000000-000D-0000-FFFF-FFFF00000000}"/>
  </bookViews>
  <sheets>
    <sheet name="Uzman_1" sheetId="1" r:id="rId1"/>
    <sheet name="Uzman_2" sheetId="2" r:id="rId2"/>
    <sheet name="Uzman_3" sheetId="3" r:id="rId3"/>
    <sheet name="Uzman_4" sheetId="4" r:id="rId4"/>
    <sheet name="Uzman_5" sheetId="5" r:id="rId5"/>
    <sheet name="Uzman_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6" l="1"/>
  <c r="E7" i="6"/>
  <c r="D7" i="6"/>
  <c r="C7" i="6"/>
  <c r="B7" i="6"/>
  <c r="E6" i="6"/>
  <c r="D6" i="6"/>
  <c r="C6" i="6"/>
  <c r="B6" i="6"/>
  <c r="D5" i="6"/>
  <c r="C5" i="6"/>
  <c r="B5" i="6"/>
  <c r="C4" i="6"/>
  <c r="B4" i="6"/>
  <c r="B3" i="6"/>
  <c r="F7" i="5"/>
  <c r="E7" i="5"/>
  <c r="D7" i="5"/>
  <c r="C7" i="5"/>
  <c r="B7" i="5"/>
  <c r="E6" i="5"/>
  <c r="D6" i="5"/>
  <c r="C6" i="5"/>
  <c r="B6" i="5"/>
  <c r="D5" i="5"/>
  <c r="C5" i="5"/>
  <c r="B5" i="5"/>
  <c r="C4" i="5"/>
  <c r="B4" i="5"/>
  <c r="B3" i="5"/>
  <c r="F7" i="4"/>
  <c r="E7" i="4"/>
  <c r="D7" i="4"/>
  <c r="C7" i="4"/>
  <c r="B7" i="4"/>
  <c r="E6" i="4"/>
  <c r="D6" i="4"/>
  <c r="C6" i="4"/>
  <c r="B6" i="4"/>
  <c r="D5" i="4"/>
  <c r="C5" i="4"/>
  <c r="B5" i="4"/>
  <c r="C4" i="4"/>
  <c r="B4" i="4"/>
  <c r="B3" i="4"/>
  <c r="F7" i="3"/>
  <c r="E7" i="3"/>
  <c r="D7" i="3"/>
  <c r="C7" i="3"/>
  <c r="B7" i="3"/>
  <c r="E6" i="3"/>
  <c r="D6" i="3"/>
  <c r="C6" i="3"/>
  <c r="B6" i="3"/>
  <c r="D5" i="3"/>
  <c r="C5" i="3"/>
  <c r="B5" i="3"/>
  <c r="C4" i="3"/>
  <c r="B4" i="3"/>
  <c r="B3" i="3"/>
  <c r="F7" i="2"/>
  <c r="E7" i="2"/>
  <c r="D7" i="2"/>
  <c r="C7" i="2"/>
  <c r="B7" i="2"/>
  <c r="E6" i="2"/>
  <c r="D6" i="2"/>
  <c r="C6" i="2"/>
  <c r="B6" i="2"/>
  <c r="D5" i="2"/>
  <c r="C5" i="2"/>
  <c r="B5" i="2"/>
  <c r="C4" i="2"/>
  <c r="B4" i="2"/>
  <c r="B3" i="2"/>
  <c r="F7" i="1"/>
  <c r="E7" i="1"/>
  <c r="D7" i="1"/>
  <c r="C7" i="1"/>
  <c r="B7" i="1"/>
  <c r="E6" i="1"/>
  <c r="D6" i="1"/>
  <c r="C6" i="1"/>
  <c r="B6" i="1"/>
  <c r="D5" i="1"/>
  <c r="C5" i="1"/>
  <c r="B5" i="1"/>
  <c r="C4" i="1"/>
  <c r="B4" i="1"/>
  <c r="B3" i="1"/>
</calcChain>
</file>

<file path=xl/sharedStrings.xml><?xml version="1.0" encoding="utf-8"?>
<sst xmlns="http://schemas.openxmlformats.org/spreadsheetml/2006/main" count="72" uniqueCount="6">
  <si>
    <t>Deneyim Seviyesi (Kategori)</t>
  </si>
  <si>
    <t>Yabancı Dil Skoru</t>
  </si>
  <si>
    <t>Eğitim Seviyesi Skoru</t>
  </si>
  <si>
    <t>Basic Computer Skills Skoru</t>
  </si>
  <si>
    <t>Katıldığınız Kurs/Seminer/Sertifika Skoru</t>
  </si>
  <si>
    <t>Sosyal Aktivite Skoru (0-100)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</si>
</sst>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30" zoomScaleNormal="130" workbookViewId="0">
      <selection activeCell="H6" sqref="H6"/>
    </sheetView>
  </sheetViews>
  <sheetFormatPr defaultRowHeight="14.5" x14ac:dyDescent="0.35"/>
  <cols>
    <col min="1" max="1" width="35.90625" bestFit="1" customWidth="1"/>
    <col min="2" max="2" width="24.81640625" bestFit="1" customWidth="1"/>
    <col min="3" max="3" width="15.54296875" bestFit="1" customWidth="1"/>
    <col min="4" max="4" width="19" bestFit="1" customWidth="1"/>
    <col min="5" max="5" width="24.453125" bestFit="1" customWidth="1"/>
    <col min="6" max="6" width="35.90625" bestFit="1" customWidth="1"/>
    <col min="7" max="7" width="25.453125" bestFit="1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0</v>
      </c>
      <c r="B2">
        <v>1</v>
      </c>
      <c r="C2">
        <v>0.2</v>
      </c>
      <c r="D2">
        <v>0.5</v>
      </c>
      <c r="E2">
        <v>3</v>
      </c>
      <c r="F2">
        <v>4</v>
      </c>
      <c r="G2">
        <v>6</v>
      </c>
    </row>
    <row r="3" spans="1:7" x14ac:dyDescent="0.35">
      <c r="A3" s="1" t="s">
        <v>1</v>
      </c>
      <c r="B3">
        <f>1/C2</f>
        <v>5</v>
      </c>
      <c r="C3">
        <v>1</v>
      </c>
      <c r="D3">
        <v>0.33</v>
      </c>
      <c r="E3">
        <v>6</v>
      </c>
      <c r="F3">
        <v>6</v>
      </c>
      <c r="G3">
        <v>8</v>
      </c>
    </row>
    <row r="4" spans="1:7" x14ac:dyDescent="0.35">
      <c r="A4" s="1" t="s">
        <v>2</v>
      </c>
      <c r="B4">
        <f>1/D2</f>
        <v>2</v>
      </c>
      <c r="C4">
        <f>1/D3</f>
        <v>3.0303030303030303</v>
      </c>
      <c r="D4">
        <v>1</v>
      </c>
      <c r="E4">
        <v>6</v>
      </c>
      <c r="F4">
        <v>5</v>
      </c>
      <c r="G4">
        <v>9</v>
      </c>
    </row>
    <row r="5" spans="1:7" x14ac:dyDescent="0.35">
      <c r="A5" s="1" t="s">
        <v>3</v>
      </c>
      <c r="B5">
        <f>1/E2</f>
        <v>0.33333333333333331</v>
      </c>
      <c r="C5">
        <f>1/E3</f>
        <v>0.16666666666666666</v>
      </c>
      <c r="D5">
        <f>1/E4</f>
        <v>0.16666666666666666</v>
      </c>
      <c r="E5">
        <v>1</v>
      </c>
      <c r="F5">
        <v>0.12</v>
      </c>
      <c r="G5">
        <v>6</v>
      </c>
    </row>
    <row r="6" spans="1:7" x14ac:dyDescent="0.35">
      <c r="A6" s="1" t="s">
        <v>4</v>
      </c>
      <c r="B6">
        <f>1/F2</f>
        <v>0.25</v>
      </c>
      <c r="C6">
        <f>1/F3</f>
        <v>0.16666666666666666</v>
      </c>
      <c r="D6">
        <f>1/F4</f>
        <v>0.2</v>
      </c>
      <c r="E6">
        <f>1/F5</f>
        <v>8.3333333333333339</v>
      </c>
      <c r="F6">
        <v>1</v>
      </c>
      <c r="G6">
        <v>6</v>
      </c>
    </row>
    <row r="7" spans="1:7" x14ac:dyDescent="0.35">
      <c r="A7" s="1" t="s">
        <v>5</v>
      </c>
      <c r="B7">
        <f>1/G2</f>
        <v>0.16666666666666666</v>
      </c>
      <c r="C7">
        <f>1/G3</f>
        <v>0.125</v>
      </c>
      <c r="D7">
        <f>1/G4</f>
        <v>0.1111111111111111</v>
      </c>
      <c r="E7">
        <f>1/G5</f>
        <v>0.16666666666666666</v>
      </c>
      <c r="F7">
        <f>1/G6</f>
        <v>0.16666666666666666</v>
      </c>
      <c r="G7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3" sqref="B3"/>
    </sheetView>
  </sheetViews>
  <sheetFormatPr defaultRowHeight="14.5" x14ac:dyDescent="0.35"/>
  <cols>
    <col min="1" max="1" width="35.1796875" bestFit="1" customWidth="1"/>
    <col min="2" max="2" width="24.08984375" bestFit="1" customWidth="1"/>
    <col min="3" max="3" width="15.26953125" bestFit="1" customWidth="1"/>
    <col min="4" max="4" width="18.36328125" bestFit="1" customWidth="1"/>
    <col min="5" max="5" width="24" bestFit="1" customWidth="1"/>
    <col min="6" max="6" width="35.1796875" bestFit="1" customWidth="1"/>
    <col min="7" max="7" width="24.81640625" bestFit="1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0</v>
      </c>
      <c r="B2">
        <v>1</v>
      </c>
      <c r="C2">
        <v>3</v>
      </c>
      <c r="D2">
        <v>0.5</v>
      </c>
      <c r="E2">
        <v>1</v>
      </c>
      <c r="F2">
        <v>3</v>
      </c>
      <c r="G2">
        <v>4</v>
      </c>
    </row>
    <row r="3" spans="1:7" x14ac:dyDescent="0.35">
      <c r="A3" s="1" t="s">
        <v>1</v>
      </c>
      <c r="B3">
        <f>1/C2</f>
        <v>0.33333333333333331</v>
      </c>
      <c r="C3">
        <v>1</v>
      </c>
      <c r="D3">
        <v>2</v>
      </c>
      <c r="E3">
        <v>2</v>
      </c>
      <c r="F3">
        <v>6</v>
      </c>
      <c r="G3">
        <v>8</v>
      </c>
    </row>
    <row r="4" spans="1:7" x14ac:dyDescent="0.35">
      <c r="A4" s="1" t="s">
        <v>2</v>
      </c>
      <c r="B4">
        <f>1/D2</f>
        <v>2</v>
      </c>
      <c r="C4">
        <f>1/D3</f>
        <v>0.5</v>
      </c>
      <c r="D4">
        <v>1</v>
      </c>
      <c r="E4">
        <v>0.5</v>
      </c>
      <c r="F4">
        <v>7</v>
      </c>
      <c r="G4">
        <v>6</v>
      </c>
    </row>
    <row r="5" spans="1:7" x14ac:dyDescent="0.35">
      <c r="A5" s="1" t="s">
        <v>3</v>
      </c>
      <c r="B5">
        <f>1/E2</f>
        <v>1</v>
      </c>
      <c r="C5">
        <f>1/E3</f>
        <v>0.5</v>
      </c>
      <c r="D5">
        <f>1/E4</f>
        <v>2</v>
      </c>
      <c r="E5">
        <v>1</v>
      </c>
      <c r="F5">
        <v>1</v>
      </c>
      <c r="G5">
        <v>4</v>
      </c>
    </row>
    <row r="6" spans="1:7" x14ac:dyDescent="0.35">
      <c r="A6" s="1" t="s">
        <v>4</v>
      </c>
      <c r="B6">
        <f>1/F2</f>
        <v>0.33333333333333331</v>
      </c>
      <c r="C6">
        <f>1/F3</f>
        <v>0.16666666666666666</v>
      </c>
      <c r="D6">
        <f>1/F4</f>
        <v>0.14285714285714285</v>
      </c>
      <c r="E6">
        <f>1/F5</f>
        <v>1</v>
      </c>
      <c r="F6">
        <v>1</v>
      </c>
      <c r="G6">
        <v>5</v>
      </c>
    </row>
    <row r="7" spans="1:7" x14ac:dyDescent="0.35">
      <c r="A7" s="1" t="s">
        <v>5</v>
      </c>
      <c r="B7">
        <f>1/G2</f>
        <v>0.25</v>
      </c>
      <c r="C7">
        <f>1/G3</f>
        <v>0.125</v>
      </c>
      <c r="D7">
        <f>1/G4</f>
        <v>0.16666666666666666</v>
      </c>
      <c r="E7">
        <f>1/G5</f>
        <v>0.25</v>
      </c>
      <c r="F7">
        <f>1/G6</f>
        <v>0.2</v>
      </c>
      <c r="G7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K16" sqref="K16"/>
    </sheetView>
  </sheetViews>
  <sheetFormatPr defaultRowHeight="14.5" x14ac:dyDescent="0.35"/>
  <sheetData>
    <row r="1" spans="1:7" ht="15" thickBot="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" thickBot="1" x14ac:dyDescent="0.4">
      <c r="A2" s="1" t="s">
        <v>0</v>
      </c>
      <c r="B2">
        <v>1</v>
      </c>
      <c r="C2" s="2">
        <v>9</v>
      </c>
      <c r="D2" s="2">
        <v>7</v>
      </c>
      <c r="E2" s="2">
        <v>4</v>
      </c>
      <c r="F2" s="2">
        <v>8</v>
      </c>
      <c r="G2" s="2">
        <v>10</v>
      </c>
    </row>
    <row r="3" spans="1:7" x14ac:dyDescent="0.35">
      <c r="A3" s="1" t="s">
        <v>1</v>
      </c>
      <c r="B3">
        <f>1/C2</f>
        <v>0.1111111111111111</v>
      </c>
      <c r="C3">
        <v>1</v>
      </c>
      <c r="D3">
        <v>0.16666</v>
      </c>
      <c r="E3">
        <v>0.14285700000000001</v>
      </c>
      <c r="F3">
        <v>0.33333299999999999</v>
      </c>
      <c r="G3">
        <v>2</v>
      </c>
    </row>
    <row r="4" spans="1:7" x14ac:dyDescent="0.35">
      <c r="A4" s="1" t="s">
        <v>2</v>
      </c>
      <c r="B4">
        <f>1/D2</f>
        <v>0.14285714285714285</v>
      </c>
      <c r="C4">
        <f>1/D3</f>
        <v>6.0002400096003843</v>
      </c>
      <c r="D4">
        <v>1</v>
      </c>
      <c r="E4">
        <v>0.33333299999999999</v>
      </c>
      <c r="F4">
        <v>4</v>
      </c>
      <c r="G4">
        <v>8</v>
      </c>
    </row>
    <row r="5" spans="1:7" x14ac:dyDescent="0.35">
      <c r="A5" s="1" t="s">
        <v>3</v>
      </c>
      <c r="B5">
        <f>1/E2</f>
        <v>0.25</v>
      </c>
      <c r="C5">
        <f>1/E3</f>
        <v>7.0000070000069998</v>
      </c>
      <c r="D5">
        <f>1/E4</f>
        <v>3.0000030000030002</v>
      </c>
      <c r="E5">
        <v>1</v>
      </c>
      <c r="F5">
        <v>5</v>
      </c>
      <c r="G5">
        <v>9</v>
      </c>
    </row>
    <row r="6" spans="1:7" x14ac:dyDescent="0.35">
      <c r="A6" s="1" t="s">
        <v>4</v>
      </c>
      <c r="B6">
        <f>1/F2</f>
        <v>0.125</v>
      </c>
      <c r="C6">
        <f>1/F3</f>
        <v>3.0000030000030002</v>
      </c>
      <c r="D6">
        <f>1/F4</f>
        <v>0.25</v>
      </c>
      <c r="E6">
        <f>1/F5</f>
        <v>0.2</v>
      </c>
      <c r="F6">
        <v>1</v>
      </c>
      <c r="G6">
        <v>5</v>
      </c>
    </row>
    <row r="7" spans="1:7" x14ac:dyDescent="0.35">
      <c r="A7" s="1" t="s">
        <v>5</v>
      </c>
      <c r="B7">
        <f>1/G2</f>
        <v>0.1</v>
      </c>
      <c r="C7">
        <f>1/G3</f>
        <v>0.5</v>
      </c>
      <c r="D7">
        <f>1/G4</f>
        <v>0.125</v>
      </c>
      <c r="E7">
        <f>1/G5</f>
        <v>0.1111111111111111</v>
      </c>
      <c r="F7">
        <f>1/G6</f>
        <v>0.2</v>
      </c>
      <c r="G7">
        <v>1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I41" sqref="I41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0</v>
      </c>
      <c r="B2">
        <v>1</v>
      </c>
      <c r="C2">
        <v>8</v>
      </c>
      <c r="D2">
        <v>6</v>
      </c>
      <c r="E2">
        <v>0.5</v>
      </c>
      <c r="F2">
        <v>4</v>
      </c>
      <c r="G2">
        <v>3</v>
      </c>
    </row>
    <row r="3" spans="1:7" x14ac:dyDescent="0.35">
      <c r="A3" s="1" t="s">
        <v>1</v>
      </c>
      <c r="B3">
        <f>1/C2</f>
        <v>0.125</v>
      </c>
      <c r="C3">
        <v>1</v>
      </c>
      <c r="D3">
        <v>0.2</v>
      </c>
      <c r="E3">
        <v>0.11111</v>
      </c>
      <c r="F3">
        <v>0.16666600000000001</v>
      </c>
      <c r="G3">
        <v>0.14285700000000001</v>
      </c>
    </row>
    <row r="4" spans="1:7" x14ac:dyDescent="0.35">
      <c r="A4" s="1" t="s">
        <v>2</v>
      </c>
      <c r="B4">
        <f>1/D2</f>
        <v>0.16666666666666666</v>
      </c>
      <c r="C4">
        <f>1/D3</f>
        <v>5</v>
      </c>
      <c r="D4">
        <v>1</v>
      </c>
      <c r="E4">
        <v>0.14285700000000001</v>
      </c>
      <c r="F4">
        <v>0.33329999999999999</v>
      </c>
      <c r="G4">
        <v>0.25</v>
      </c>
    </row>
    <row r="5" spans="1:7" x14ac:dyDescent="0.35">
      <c r="A5" s="1" t="s">
        <v>3</v>
      </c>
      <c r="B5">
        <f>1/E2</f>
        <v>2</v>
      </c>
      <c r="C5">
        <f>1/E3</f>
        <v>9.0000900009000091</v>
      </c>
      <c r="D5">
        <f>1/E4</f>
        <v>7.0000070000069998</v>
      </c>
      <c r="E5">
        <v>1</v>
      </c>
      <c r="F5">
        <v>5</v>
      </c>
      <c r="G5">
        <v>4</v>
      </c>
    </row>
    <row r="6" spans="1:7" x14ac:dyDescent="0.35">
      <c r="A6" s="1" t="s">
        <v>4</v>
      </c>
      <c r="B6">
        <f>1/F2</f>
        <v>0.25</v>
      </c>
      <c r="C6">
        <f>1/F3</f>
        <v>6.0000240000960003</v>
      </c>
      <c r="D6">
        <f>1/F4</f>
        <v>3.0003000300030003</v>
      </c>
      <c r="E6">
        <f>1/F5</f>
        <v>0.2</v>
      </c>
      <c r="F6">
        <v>1</v>
      </c>
      <c r="G6">
        <v>0.5</v>
      </c>
    </row>
    <row r="7" spans="1:7" x14ac:dyDescent="0.35">
      <c r="A7" s="1" t="s">
        <v>5</v>
      </c>
      <c r="B7">
        <f>1/G2</f>
        <v>0.33333333333333331</v>
      </c>
      <c r="C7">
        <f>1/G3</f>
        <v>7.0000070000069998</v>
      </c>
      <c r="D7">
        <f>1/G4</f>
        <v>4</v>
      </c>
      <c r="E7">
        <f>1/G5</f>
        <v>0.25</v>
      </c>
      <c r="F7">
        <f>1/G6</f>
        <v>2</v>
      </c>
      <c r="G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activeCell="G7" sqref="G7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0</v>
      </c>
      <c r="B2">
        <v>1</v>
      </c>
      <c r="C2">
        <v>0.5</v>
      </c>
      <c r="D2">
        <v>6</v>
      </c>
      <c r="E2">
        <v>3</v>
      </c>
      <c r="F2">
        <v>8</v>
      </c>
      <c r="G2">
        <v>4</v>
      </c>
    </row>
    <row r="3" spans="1:7" x14ac:dyDescent="0.35">
      <c r="A3" s="1" t="s">
        <v>1</v>
      </c>
      <c r="B3">
        <f>1/C2</f>
        <v>2</v>
      </c>
      <c r="C3">
        <v>1</v>
      </c>
      <c r="D3">
        <v>7</v>
      </c>
      <c r="E3">
        <v>4</v>
      </c>
      <c r="F3">
        <v>9</v>
      </c>
      <c r="G3">
        <v>5</v>
      </c>
    </row>
    <row r="4" spans="1:7" x14ac:dyDescent="0.35">
      <c r="A4" s="1" t="s">
        <v>2</v>
      </c>
      <c r="B4">
        <f>1/D2</f>
        <v>0.16666666666666666</v>
      </c>
      <c r="C4">
        <f>1/D3</f>
        <v>0.14285714285714285</v>
      </c>
      <c r="D4">
        <v>1</v>
      </c>
      <c r="E4">
        <v>0.25</v>
      </c>
      <c r="F4">
        <v>4</v>
      </c>
      <c r="G4">
        <v>0.33333299999999999</v>
      </c>
    </row>
    <row r="5" spans="1:7" x14ac:dyDescent="0.35">
      <c r="A5" s="1" t="s">
        <v>3</v>
      </c>
      <c r="B5">
        <f>1/E2</f>
        <v>0.33333333333333331</v>
      </c>
      <c r="C5">
        <f>1/E3</f>
        <v>0.25</v>
      </c>
      <c r="D5">
        <f>1/E4</f>
        <v>4</v>
      </c>
      <c r="E5">
        <v>1</v>
      </c>
      <c r="F5">
        <v>7</v>
      </c>
      <c r="G5">
        <v>2</v>
      </c>
    </row>
    <row r="6" spans="1:7" x14ac:dyDescent="0.35">
      <c r="A6" s="1" t="s">
        <v>4</v>
      </c>
      <c r="B6">
        <f>1/F2</f>
        <v>0.125</v>
      </c>
      <c r="C6">
        <f>1/F3</f>
        <v>0.1111111111111111</v>
      </c>
      <c r="D6">
        <f>1/F4</f>
        <v>0.25</v>
      </c>
      <c r="E6">
        <f>1/F5</f>
        <v>0.14285714285714285</v>
      </c>
      <c r="F6">
        <v>1</v>
      </c>
      <c r="G6">
        <v>0.16666</v>
      </c>
    </row>
    <row r="7" spans="1:7" x14ac:dyDescent="0.35">
      <c r="A7" s="1" t="s">
        <v>5</v>
      </c>
      <c r="B7">
        <f>1/G2</f>
        <v>0.25</v>
      </c>
      <c r="C7">
        <f>1/G3</f>
        <v>0.2</v>
      </c>
      <c r="D7">
        <f>1/G4</f>
        <v>3.0000030000030002</v>
      </c>
      <c r="E7">
        <f>1/G5</f>
        <v>0.5</v>
      </c>
      <c r="F7">
        <f>1/G6</f>
        <v>6.0002400096003843</v>
      </c>
      <c r="G7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tabSelected="1" workbookViewId="0">
      <selection activeCell="J38" sqref="J38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0</v>
      </c>
      <c r="B2">
        <v>1</v>
      </c>
      <c r="C2">
        <v>5</v>
      </c>
      <c r="D2">
        <v>2</v>
      </c>
      <c r="E2">
        <v>3</v>
      </c>
      <c r="F2">
        <v>7</v>
      </c>
      <c r="G2">
        <v>4</v>
      </c>
    </row>
    <row r="3" spans="1:7" x14ac:dyDescent="0.35">
      <c r="A3" s="1" t="s">
        <v>1</v>
      </c>
      <c r="B3">
        <f>1/C2</f>
        <v>0.2</v>
      </c>
      <c r="C3">
        <v>1</v>
      </c>
      <c r="D3">
        <v>0.25</v>
      </c>
      <c r="E3">
        <v>0.33329999999999999</v>
      </c>
      <c r="F3">
        <v>3</v>
      </c>
      <c r="G3">
        <v>0.5</v>
      </c>
    </row>
    <row r="4" spans="1:7" x14ac:dyDescent="0.35">
      <c r="A4" s="1" t="s">
        <v>2</v>
      </c>
      <c r="B4">
        <f>1/D2</f>
        <v>0.5</v>
      </c>
      <c r="C4">
        <f>1/D3</f>
        <v>4</v>
      </c>
      <c r="D4">
        <v>1</v>
      </c>
      <c r="E4">
        <v>2</v>
      </c>
      <c r="F4">
        <v>6</v>
      </c>
      <c r="G4">
        <v>3</v>
      </c>
    </row>
    <row r="5" spans="1:7" x14ac:dyDescent="0.35">
      <c r="A5" s="1" t="s">
        <v>3</v>
      </c>
      <c r="B5">
        <f>1/E2</f>
        <v>0.33333333333333331</v>
      </c>
      <c r="C5">
        <f>1/E3</f>
        <v>3.0003000300030003</v>
      </c>
      <c r="D5">
        <f>1/E4</f>
        <v>0.5</v>
      </c>
      <c r="E5">
        <v>1</v>
      </c>
      <c r="F5">
        <v>5</v>
      </c>
      <c r="G5">
        <v>2</v>
      </c>
    </row>
    <row r="6" spans="1:7" x14ac:dyDescent="0.35">
      <c r="A6" s="1" t="s">
        <v>4</v>
      </c>
      <c r="B6">
        <f>1/F2</f>
        <v>0.14285714285714285</v>
      </c>
      <c r="C6">
        <f>1/F3</f>
        <v>0.33333333333333331</v>
      </c>
      <c r="D6">
        <f>1/F4</f>
        <v>0.16666666666666666</v>
      </c>
      <c r="E6">
        <f>1/F5</f>
        <v>0.2</v>
      </c>
      <c r="F6">
        <v>1</v>
      </c>
      <c r="G6">
        <v>0.25</v>
      </c>
    </row>
    <row r="7" spans="1:7" x14ac:dyDescent="0.35">
      <c r="A7" s="1" t="s">
        <v>5</v>
      </c>
      <c r="B7">
        <f>1/G2</f>
        <v>0.25</v>
      </c>
      <c r="C7">
        <f>1/G3</f>
        <v>2</v>
      </c>
      <c r="D7">
        <f>1/G4</f>
        <v>0.33333333333333331</v>
      </c>
      <c r="E7">
        <f>1/G5</f>
        <v>0.5</v>
      </c>
      <c r="F7">
        <f>1/G6</f>
        <v>4</v>
      </c>
      <c r="G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Uzman_1</vt:lpstr>
      <vt:lpstr>Uzman_2</vt:lpstr>
      <vt:lpstr>Uzman_3</vt:lpstr>
      <vt:lpstr>Uzman_4</vt:lpstr>
      <vt:lpstr>Uzman_5</vt:lpstr>
      <vt:lpstr>Uzman_6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Yiğit Can Eroğlu</cp:lastModifiedBy>
  <dcterms:created xsi:type="dcterms:W3CDTF">2025-06-03T09:50:17Z</dcterms:created>
  <dcterms:modified xsi:type="dcterms:W3CDTF">2025-06-03T10:22:11Z</dcterms:modified>
</cp:coreProperties>
</file>