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Uzman_1" sheetId="1" state="visible" r:id="rId1"/>
    <sheet xmlns:r="http://schemas.openxmlformats.org/officeDocument/2006/relationships" name="Uzman_2" sheetId="2" state="visible" r:id="rId2"/>
    <sheet xmlns:r="http://schemas.openxmlformats.org/officeDocument/2006/relationships" name="Uzman_3" sheetId="3" state="visible" r:id="rId3"/>
    <sheet xmlns:r="http://schemas.openxmlformats.org/officeDocument/2006/relationships" name="Uzman_4" sheetId="4" state="visible" r:id="rId4"/>
    <sheet xmlns:r="http://schemas.openxmlformats.org/officeDocument/2006/relationships" name="Uzman_5" sheetId="5" state="visible" r:id="rId5"/>
    <sheet xmlns:r="http://schemas.openxmlformats.org/officeDocument/2006/relationships" name="Uzman_6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7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Deneyim Seviyesi (Kategori)</t>
        </is>
      </c>
      <c r="C1" s="1" t="inlineStr">
        <is>
          <t>Yabancı Dil Skoru</t>
        </is>
      </c>
      <c r="D1" s="1" t="inlineStr">
        <is>
          <t>Eğitim Seviyesi Skoru</t>
        </is>
      </c>
      <c r="E1" s="1" t="inlineStr">
        <is>
          <t>Basic Computer Skills Skoru</t>
        </is>
      </c>
      <c r="F1" s="1" t="inlineStr">
        <is>
          <t>Katıldığınız Kurs/Seminer/Sertifika Skoru</t>
        </is>
      </c>
      <c r="G1" s="1" t="inlineStr">
        <is>
          <t>Sosyal Aktivite Skoru (0-100)</t>
        </is>
      </c>
    </row>
    <row r="2">
      <c r="A2" s="1" t="inlineStr">
        <is>
          <t>Deneyim Seviyesi (Kategori)</t>
        </is>
      </c>
      <c r="B2" t="n">
        <v>1</v>
      </c>
      <c r="C2" t="n">
        <v>5</v>
      </c>
      <c r="D2" t="n">
        <v>5</v>
      </c>
      <c r="E2" t="n">
        <v>5</v>
      </c>
      <c r="F2" t="n">
        <v>5</v>
      </c>
      <c r="G2" t="n">
        <v>5</v>
      </c>
    </row>
    <row r="3">
      <c r="A3" s="1" t="inlineStr">
        <is>
          <t>Yabancı Dil Skoru</t>
        </is>
      </c>
      <c r="B3">
        <f>1/C2</f>
        <v/>
      </c>
      <c r="C3" t="n">
        <v>1</v>
      </c>
      <c r="D3" t="n">
        <v>5</v>
      </c>
      <c r="E3" t="n">
        <v>5</v>
      </c>
      <c r="F3" t="n">
        <v>5</v>
      </c>
      <c r="G3" t="n">
        <v>5</v>
      </c>
    </row>
    <row r="4">
      <c r="A4" s="1" t="inlineStr">
        <is>
          <t>Eğitim Seviyesi Skoru</t>
        </is>
      </c>
      <c r="B4">
        <f>1/D2</f>
        <v/>
      </c>
      <c r="C4">
        <f>1/D3</f>
        <v/>
      </c>
      <c r="D4" t="n">
        <v>1</v>
      </c>
      <c r="E4" t="n">
        <v>5</v>
      </c>
      <c r="F4" t="n">
        <v>5</v>
      </c>
      <c r="G4" t="n">
        <v>5</v>
      </c>
    </row>
    <row r="5">
      <c r="A5" s="1" t="inlineStr">
        <is>
          <t>Basic Computer Skills Skoru</t>
        </is>
      </c>
      <c r="B5">
        <f>1/E2</f>
        <v/>
      </c>
      <c r="C5">
        <f>1/E3</f>
        <v/>
      </c>
      <c r="D5">
        <f>1/E4</f>
        <v/>
      </c>
      <c r="E5" t="n">
        <v>1</v>
      </c>
      <c r="F5" t="n">
        <v>5</v>
      </c>
      <c r="G5" t="n">
        <v>5</v>
      </c>
    </row>
    <row r="6">
      <c r="A6" s="1" t="inlineStr">
        <is>
          <t>Katıldığınız Kurs/Seminer/Sertifika Skoru</t>
        </is>
      </c>
      <c r="B6">
        <f>1/F2</f>
        <v/>
      </c>
      <c r="C6">
        <f>1/F3</f>
        <v/>
      </c>
      <c r="D6">
        <f>1/F4</f>
        <v/>
      </c>
      <c r="E6">
        <f>1/F5</f>
        <v/>
      </c>
      <c r="F6" t="n">
        <v>1</v>
      </c>
      <c r="G6" t="n">
        <v>5</v>
      </c>
    </row>
    <row r="7">
      <c r="A7" s="1" t="inlineStr">
        <is>
          <t>Sosyal Aktivite Skoru (0-100)</t>
        </is>
      </c>
      <c r="B7">
        <f>1/G2</f>
        <v/>
      </c>
      <c r="C7">
        <f>1/G3</f>
        <v/>
      </c>
      <c r="D7">
        <f>1/G4</f>
        <v/>
      </c>
      <c r="E7">
        <f>1/G5</f>
        <v/>
      </c>
      <c r="F7">
        <f>1/G6</f>
        <v/>
      </c>
      <c r="G7" t="n">
        <v>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7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Deneyim Seviyesi (Kategori)</t>
        </is>
      </c>
      <c r="C1" s="1" t="inlineStr">
        <is>
          <t>Yabancı Dil Skoru</t>
        </is>
      </c>
      <c r="D1" s="1" t="inlineStr">
        <is>
          <t>Eğitim Seviyesi Skoru</t>
        </is>
      </c>
      <c r="E1" s="1" t="inlineStr">
        <is>
          <t>Basic Computer Skills Skoru</t>
        </is>
      </c>
      <c r="F1" s="1" t="inlineStr">
        <is>
          <t>Katıldığınız Kurs/Seminer/Sertifika Skoru</t>
        </is>
      </c>
      <c r="G1" s="1" t="inlineStr">
        <is>
          <t>Sosyal Aktivite Skoru (0-100)</t>
        </is>
      </c>
    </row>
    <row r="2">
      <c r="A2" s="1" t="inlineStr">
        <is>
          <t>Deneyim Seviyesi (Kategori)</t>
        </is>
      </c>
      <c r="B2" t="n">
        <v>1</v>
      </c>
      <c r="C2" t="n">
        <v>5</v>
      </c>
      <c r="D2" t="n">
        <v>5</v>
      </c>
      <c r="E2" t="n">
        <v>5</v>
      </c>
      <c r="F2" t="n">
        <v>5</v>
      </c>
      <c r="G2" t="n">
        <v>5</v>
      </c>
    </row>
    <row r="3">
      <c r="A3" s="1" t="inlineStr">
        <is>
          <t>Yabancı Dil Skoru</t>
        </is>
      </c>
      <c r="B3">
        <f>1/C2</f>
        <v/>
      </c>
      <c r="C3" t="n">
        <v>1</v>
      </c>
      <c r="D3" t="n">
        <v>5</v>
      </c>
      <c r="E3" t="n">
        <v>5</v>
      </c>
      <c r="F3" t="n">
        <v>5</v>
      </c>
      <c r="G3" t="n">
        <v>5</v>
      </c>
    </row>
    <row r="4">
      <c r="A4" s="1" t="inlineStr">
        <is>
          <t>Eğitim Seviyesi Skoru</t>
        </is>
      </c>
      <c r="B4">
        <f>1/D2</f>
        <v/>
      </c>
      <c r="C4">
        <f>1/D3</f>
        <v/>
      </c>
      <c r="D4" t="n">
        <v>1</v>
      </c>
      <c r="E4" t="n">
        <v>5</v>
      </c>
      <c r="F4" t="n">
        <v>5</v>
      </c>
      <c r="G4" t="n">
        <v>5</v>
      </c>
    </row>
    <row r="5">
      <c r="A5" s="1" t="inlineStr">
        <is>
          <t>Basic Computer Skills Skoru</t>
        </is>
      </c>
      <c r="B5">
        <f>1/E2</f>
        <v/>
      </c>
      <c r="C5">
        <f>1/E3</f>
        <v/>
      </c>
      <c r="D5">
        <f>1/E4</f>
        <v/>
      </c>
      <c r="E5" t="n">
        <v>1</v>
      </c>
      <c r="F5" t="n">
        <v>5</v>
      </c>
      <c r="G5" t="n">
        <v>5</v>
      </c>
    </row>
    <row r="6">
      <c r="A6" s="1" t="inlineStr">
        <is>
          <t>Katıldığınız Kurs/Seminer/Sertifika Skoru</t>
        </is>
      </c>
      <c r="B6">
        <f>1/F2</f>
        <v/>
      </c>
      <c r="C6">
        <f>1/F3</f>
        <v/>
      </c>
      <c r="D6">
        <f>1/F4</f>
        <v/>
      </c>
      <c r="E6">
        <f>1/F5</f>
        <v/>
      </c>
      <c r="F6" t="n">
        <v>1</v>
      </c>
      <c r="G6" t="n">
        <v>5</v>
      </c>
    </row>
    <row r="7">
      <c r="A7" s="1" t="inlineStr">
        <is>
          <t>Sosyal Aktivite Skoru (0-100)</t>
        </is>
      </c>
      <c r="B7">
        <f>1/G2</f>
        <v/>
      </c>
      <c r="C7">
        <f>1/G3</f>
        <v/>
      </c>
      <c r="D7">
        <f>1/G4</f>
        <v/>
      </c>
      <c r="E7">
        <f>1/G5</f>
        <v/>
      </c>
      <c r="F7">
        <f>1/G6</f>
        <v/>
      </c>
      <c r="G7" t="n">
        <v>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7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Deneyim Seviyesi (Kategori)</t>
        </is>
      </c>
      <c r="C1" s="1" t="inlineStr">
        <is>
          <t>Yabancı Dil Skoru</t>
        </is>
      </c>
      <c r="D1" s="1" t="inlineStr">
        <is>
          <t>Eğitim Seviyesi Skoru</t>
        </is>
      </c>
      <c r="E1" s="1" t="inlineStr">
        <is>
          <t>Basic Computer Skills Skoru</t>
        </is>
      </c>
      <c r="F1" s="1" t="inlineStr">
        <is>
          <t>Katıldığınız Kurs/Seminer/Sertifika Skoru</t>
        </is>
      </c>
      <c r="G1" s="1" t="inlineStr">
        <is>
          <t>Sosyal Aktivite Skoru (0-100)</t>
        </is>
      </c>
    </row>
    <row r="2">
      <c r="A2" s="1" t="inlineStr">
        <is>
          <t>Deneyim Seviyesi (Kategori)</t>
        </is>
      </c>
      <c r="B2" t="n">
        <v>1</v>
      </c>
      <c r="C2" t="n">
        <v>5</v>
      </c>
      <c r="D2" t="n">
        <v>5</v>
      </c>
      <c r="E2" t="n">
        <v>5</v>
      </c>
      <c r="F2" t="n">
        <v>5</v>
      </c>
      <c r="G2" t="n">
        <v>5</v>
      </c>
    </row>
    <row r="3">
      <c r="A3" s="1" t="inlineStr">
        <is>
          <t>Yabancı Dil Skoru</t>
        </is>
      </c>
      <c r="B3">
        <f>1/C2</f>
        <v/>
      </c>
      <c r="C3" t="n">
        <v>1</v>
      </c>
      <c r="D3" t="n">
        <v>5</v>
      </c>
      <c r="E3" t="n">
        <v>5</v>
      </c>
      <c r="F3" t="n">
        <v>5</v>
      </c>
      <c r="G3" t="n">
        <v>5</v>
      </c>
    </row>
    <row r="4">
      <c r="A4" s="1" t="inlineStr">
        <is>
          <t>Eğitim Seviyesi Skoru</t>
        </is>
      </c>
      <c r="B4">
        <f>1/D2</f>
        <v/>
      </c>
      <c r="C4">
        <f>1/D3</f>
        <v/>
      </c>
      <c r="D4" t="n">
        <v>1</v>
      </c>
      <c r="E4" t="n">
        <v>5</v>
      </c>
      <c r="F4" t="n">
        <v>5</v>
      </c>
      <c r="G4" t="n">
        <v>5</v>
      </c>
    </row>
    <row r="5">
      <c r="A5" s="1" t="inlineStr">
        <is>
          <t>Basic Computer Skills Skoru</t>
        </is>
      </c>
      <c r="B5">
        <f>1/E2</f>
        <v/>
      </c>
      <c r="C5">
        <f>1/E3</f>
        <v/>
      </c>
      <c r="D5">
        <f>1/E4</f>
        <v/>
      </c>
      <c r="E5" t="n">
        <v>1</v>
      </c>
      <c r="F5" t="n">
        <v>5</v>
      </c>
      <c r="G5" t="n">
        <v>5</v>
      </c>
    </row>
    <row r="6">
      <c r="A6" s="1" t="inlineStr">
        <is>
          <t>Katıldığınız Kurs/Seminer/Sertifika Skoru</t>
        </is>
      </c>
      <c r="B6">
        <f>1/F2</f>
        <v/>
      </c>
      <c r="C6">
        <f>1/F3</f>
        <v/>
      </c>
      <c r="D6">
        <f>1/F4</f>
        <v/>
      </c>
      <c r="E6">
        <f>1/F5</f>
        <v/>
      </c>
      <c r="F6" t="n">
        <v>1</v>
      </c>
      <c r="G6" t="n">
        <v>5</v>
      </c>
    </row>
    <row r="7">
      <c r="A7" s="1" t="inlineStr">
        <is>
          <t>Sosyal Aktivite Skoru (0-100)</t>
        </is>
      </c>
      <c r="B7">
        <f>1/G2</f>
        <v/>
      </c>
      <c r="C7">
        <f>1/G3</f>
        <v/>
      </c>
      <c r="D7">
        <f>1/G4</f>
        <v/>
      </c>
      <c r="E7">
        <f>1/G5</f>
        <v/>
      </c>
      <c r="F7">
        <f>1/G6</f>
        <v/>
      </c>
      <c r="G7" t="n">
        <v>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7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Deneyim Seviyesi (Kategori)</t>
        </is>
      </c>
      <c r="C1" s="1" t="inlineStr">
        <is>
          <t>Yabancı Dil Skoru</t>
        </is>
      </c>
      <c r="D1" s="1" t="inlineStr">
        <is>
          <t>Eğitim Seviyesi Skoru</t>
        </is>
      </c>
      <c r="E1" s="1" t="inlineStr">
        <is>
          <t>Basic Computer Skills Skoru</t>
        </is>
      </c>
      <c r="F1" s="1" t="inlineStr">
        <is>
          <t>Katıldığınız Kurs/Seminer/Sertifika Skoru</t>
        </is>
      </c>
      <c r="G1" s="1" t="inlineStr">
        <is>
          <t>Sosyal Aktivite Skoru (0-100)</t>
        </is>
      </c>
    </row>
    <row r="2">
      <c r="A2" s="1" t="inlineStr">
        <is>
          <t>Deneyim Seviyesi (Kategori)</t>
        </is>
      </c>
      <c r="B2" t="n">
        <v>1</v>
      </c>
      <c r="C2" t="n">
        <v>5</v>
      </c>
      <c r="D2" t="n">
        <v>5</v>
      </c>
      <c r="E2" t="n">
        <v>5</v>
      </c>
      <c r="F2" t="n">
        <v>5</v>
      </c>
      <c r="G2" t="n">
        <v>5</v>
      </c>
    </row>
    <row r="3">
      <c r="A3" s="1" t="inlineStr">
        <is>
          <t>Yabancı Dil Skoru</t>
        </is>
      </c>
      <c r="B3">
        <f>1/C2</f>
        <v/>
      </c>
      <c r="C3" t="n">
        <v>1</v>
      </c>
      <c r="D3" t="n">
        <v>5</v>
      </c>
      <c r="E3" t="n">
        <v>5</v>
      </c>
      <c r="F3" t="n">
        <v>5</v>
      </c>
      <c r="G3" t="n">
        <v>5</v>
      </c>
    </row>
    <row r="4">
      <c r="A4" s="1" t="inlineStr">
        <is>
          <t>Eğitim Seviyesi Skoru</t>
        </is>
      </c>
      <c r="B4">
        <f>1/D2</f>
        <v/>
      </c>
      <c r="C4">
        <f>1/D3</f>
        <v/>
      </c>
      <c r="D4" t="n">
        <v>1</v>
      </c>
      <c r="E4" t="n">
        <v>5</v>
      </c>
      <c r="F4" t="n">
        <v>5</v>
      </c>
      <c r="G4" t="n">
        <v>5</v>
      </c>
    </row>
    <row r="5">
      <c r="A5" s="1" t="inlineStr">
        <is>
          <t>Basic Computer Skills Skoru</t>
        </is>
      </c>
      <c r="B5">
        <f>1/E2</f>
        <v/>
      </c>
      <c r="C5">
        <f>1/E3</f>
        <v/>
      </c>
      <c r="D5">
        <f>1/E4</f>
        <v/>
      </c>
      <c r="E5" t="n">
        <v>1</v>
      </c>
      <c r="F5" t="n">
        <v>5</v>
      </c>
      <c r="G5" t="n">
        <v>5</v>
      </c>
    </row>
    <row r="6">
      <c r="A6" s="1" t="inlineStr">
        <is>
          <t>Katıldığınız Kurs/Seminer/Sertifika Skoru</t>
        </is>
      </c>
      <c r="B6">
        <f>1/F2</f>
        <v/>
      </c>
      <c r="C6">
        <f>1/F3</f>
        <v/>
      </c>
      <c r="D6">
        <f>1/F4</f>
        <v/>
      </c>
      <c r="E6">
        <f>1/F5</f>
        <v/>
      </c>
      <c r="F6" t="n">
        <v>1</v>
      </c>
      <c r="G6" t="n">
        <v>5</v>
      </c>
    </row>
    <row r="7">
      <c r="A7" s="1" t="inlineStr">
        <is>
          <t>Sosyal Aktivite Skoru (0-100)</t>
        </is>
      </c>
      <c r="B7">
        <f>1/G2</f>
        <v/>
      </c>
      <c r="C7">
        <f>1/G3</f>
        <v/>
      </c>
      <c r="D7">
        <f>1/G4</f>
        <v/>
      </c>
      <c r="E7">
        <f>1/G5</f>
        <v/>
      </c>
      <c r="F7">
        <f>1/G6</f>
        <v/>
      </c>
      <c r="G7" t="n">
        <v>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7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Deneyim Seviyesi (Kategori)</t>
        </is>
      </c>
      <c r="C1" s="1" t="inlineStr">
        <is>
          <t>Yabancı Dil Skoru</t>
        </is>
      </c>
      <c r="D1" s="1" t="inlineStr">
        <is>
          <t>Eğitim Seviyesi Skoru</t>
        </is>
      </c>
      <c r="E1" s="1" t="inlineStr">
        <is>
          <t>Basic Computer Skills Skoru</t>
        </is>
      </c>
      <c r="F1" s="1" t="inlineStr">
        <is>
          <t>Katıldığınız Kurs/Seminer/Sertifika Skoru</t>
        </is>
      </c>
      <c r="G1" s="1" t="inlineStr">
        <is>
          <t>Sosyal Aktivite Skoru (0-100)</t>
        </is>
      </c>
    </row>
    <row r="2">
      <c r="A2" s="1" t="inlineStr">
        <is>
          <t>Deneyim Seviyesi (Kategori)</t>
        </is>
      </c>
      <c r="B2" t="n">
        <v>1</v>
      </c>
      <c r="C2" t="n">
        <v>5</v>
      </c>
      <c r="D2" t="n">
        <v>5</v>
      </c>
      <c r="E2" t="n">
        <v>5</v>
      </c>
      <c r="F2" t="n">
        <v>5</v>
      </c>
      <c r="G2" t="n">
        <v>5</v>
      </c>
    </row>
    <row r="3">
      <c r="A3" s="1" t="inlineStr">
        <is>
          <t>Yabancı Dil Skoru</t>
        </is>
      </c>
      <c r="B3">
        <f>1/C2</f>
        <v/>
      </c>
      <c r="C3" t="n">
        <v>1</v>
      </c>
      <c r="D3" t="n">
        <v>5</v>
      </c>
      <c r="E3" t="n">
        <v>5</v>
      </c>
      <c r="F3" t="n">
        <v>5</v>
      </c>
      <c r="G3" t="n">
        <v>5</v>
      </c>
    </row>
    <row r="4">
      <c r="A4" s="1" t="inlineStr">
        <is>
          <t>Eğitim Seviyesi Skoru</t>
        </is>
      </c>
      <c r="B4">
        <f>1/D2</f>
        <v/>
      </c>
      <c r="C4">
        <f>1/D3</f>
        <v/>
      </c>
      <c r="D4" t="n">
        <v>1</v>
      </c>
      <c r="E4" t="n">
        <v>5</v>
      </c>
      <c r="F4" t="n">
        <v>5</v>
      </c>
      <c r="G4" t="n">
        <v>5</v>
      </c>
    </row>
    <row r="5">
      <c r="A5" s="1" t="inlineStr">
        <is>
          <t>Basic Computer Skills Skoru</t>
        </is>
      </c>
      <c r="B5">
        <f>1/E2</f>
        <v/>
      </c>
      <c r="C5">
        <f>1/E3</f>
        <v/>
      </c>
      <c r="D5">
        <f>1/E4</f>
        <v/>
      </c>
      <c r="E5" t="n">
        <v>1</v>
      </c>
      <c r="F5" t="n">
        <v>5</v>
      </c>
      <c r="G5" t="n">
        <v>5</v>
      </c>
    </row>
    <row r="6">
      <c r="A6" s="1" t="inlineStr">
        <is>
          <t>Katıldığınız Kurs/Seminer/Sertifika Skoru</t>
        </is>
      </c>
      <c r="B6">
        <f>1/F2</f>
        <v/>
      </c>
      <c r="C6">
        <f>1/F3</f>
        <v/>
      </c>
      <c r="D6">
        <f>1/F4</f>
        <v/>
      </c>
      <c r="E6">
        <f>1/F5</f>
        <v/>
      </c>
      <c r="F6" t="n">
        <v>1</v>
      </c>
      <c r="G6" t="n">
        <v>5</v>
      </c>
    </row>
    <row r="7">
      <c r="A7" s="1" t="inlineStr">
        <is>
          <t>Sosyal Aktivite Skoru (0-100)</t>
        </is>
      </c>
      <c r="B7">
        <f>1/G2</f>
        <v/>
      </c>
      <c r="C7">
        <f>1/G3</f>
        <v/>
      </c>
      <c r="D7">
        <f>1/G4</f>
        <v/>
      </c>
      <c r="E7">
        <f>1/G5</f>
        <v/>
      </c>
      <c r="F7">
        <f>1/G6</f>
        <v/>
      </c>
      <c r="G7" t="n">
        <v>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7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Deneyim Seviyesi (Kategori)</t>
        </is>
      </c>
      <c r="C1" s="1" t="inlineStr">
        <is>
          <t>Yabancı Dil Skoru</t>
        </is>
      </c>
      <c r="D1" s="1" t="inlineStr">
        <is>
          <t>Eğitim Seviyesi Skoru</t>
        </is>
      </c>
      <c r="E1" s="1" t="inlineStr">
        <is>
          <t>Basic Computer Skills Skoru</t>
        </is>
      </c>
      <c r="F1" s="1" t="inlineStr">
        <is>
          <t>Katıldığınız Kurs/Seminer/Sertifika Skoru</t>
        </is>
      </c>
      <c r="G1" s="1" t="inlineStr">
        <is>
          <t>Sosyal Aktivite Skoru (0-100)</t>
        </is>
      </c>
    </row>
    <row r="2">
      <c r="A2" s="1" t="inlineStr">
        <is>
          <t>Deneyim Seviyesi (Kategori)</t>
        </is>
      </c>
      <c r="B2" t="n">
        <v>1</v>
      </c>
      <c r="C2" t="n">
        <v>5</v>
      </c>
      <c r="D2" t="n">
        <v>5</v>
      </c>
      <c r="E2" t="n">
        <v>5</v>
      </c>
      <c r="F2" t="n">
        <v>5</v>
      </c>
      <c r="G2" t="n">
        <v>5</v>
      </c>
    </row>
    <row r="3">
      <c r="A3" s="1" t="inlineStr">
        <is>
          <t>Yabancı Dil Skoru</t>
        </is>
      </c>
      <c r="B3">
        <f>1/C2</f>
        <v/>
      </c>
      <c r="C3" t="n">
        <v>1</v>
      </c>
      <c r="D3" t="n">
        <v>5</v>
      </c>
      <c r="E3" t="n">
        <v>5</v>
      </c>
      <c r="F3" t="n">
        <v>5</v>
      </c>
      <c r="G3" t="n">
        <v>5</v>
      </c>
    </row>
    <row r="4">
      <c r="A4" s="1" t="inlineStr">
        <is>
          <t>Eğitim Seviyesi Skoru</t>
        </is>
      </c>
      <c r="B4">
        <f>1/D2</f>
        <v/>
      </c>
      <c r="C4">
        <f>1/D3</f>
        <v/>
      </c>
      <c r="D4" t="n">
        <v>1</v>
      </c>
      <c r="E4" t="n">
        <v>5</v>
      </c>
      <c r="F4" t="n">
        <v>5</v>
      </c>
      <c r="G4" t="n">
        <v>5</v>
      </c>
    </row>
    <row r="5">
      <c r="A5" s="1" t="inlineStr">
        <is>
          <t>Basic Computer Skills Skoru</t>
        </is>
      </c>
      <c r="B5">
        <f>1/E2</f>
        <v/>
      </c>
      <c r="C5">
        <f>1/E3</f>
        <v/>
      </c>
      <c r="D5">
        <f>1/E4</f>
        <v/>
      </c>
      <c r="E5" t="n">
        <v>1</v>
      </c>
      <c r="F5" t="n">
        <v>5</v>
      </c>
      <c r="G5" t="n">
        <v>5</v>
      </c>
    </row>
    <row r="6">
      <c r="A6" s="1" t="inlineStr">
        <is>
          <t>Katıldığınız Kurs/Seminer/Sertifika Skoru</t>
        </is>
      </c>
      <c r="B6">
        <f>1/F2</f>
        <v/>
      </c>
      <c r="C6">
        <f>1/F3</f>
        <v/>
      </c>
      <c r="D6">
        <f>1/F4</f>
        <v/>
      </c>
      <c r="E6">
        <f>1/F5</f>
        <v/>
      </c>
      <c r="F6" t="n">
        <v>1</v>
      </c>
      <c r="G6" t="n">
        <v>5</v>
      </c>
    </row>
    <row r="7">
      <c r="A7" s="1" t="inlineStr">
        <is>
          <t>Sosyal Aktivite Skoru (0-100)</t>
        </is>
      </c>
      <c r="B7">
        <f>1/G2</f>
        <v/>
      </c>
      <c r="C7">
        <f>1/G3</f>
        <v/>
      </c>
      <c r="D7">
        <f>1/G4</f>
        <v/>
      </c>
      <c r="E7">
        <f>1/G5</f>
        <v/>
      </c>
      <c r="F7">
        <f>1/G6</f>
        <v/>
      </c>
      <c r="G7" t="n"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2025-06-03T09:50:17Z</dcterms:created>
  <dcterms:modified xmlns:dcterms="http://purl.org/dc/terms/" xmlns:xsi="http://www.w3.org/2001/XMLSchema-instance" xsi:type="dcterms:W3CDTF">2025-06-03T09:50:17Z</dcterms:modified>
</cp:coreProperties>
</file>