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A181EC9C-0660-4FB8-86D6-7A6F640F28AC}" xr6:coauthVersionLast="36" xr6:coauthVersionMax="36" xr10:uidLastSave="{00000000-0000-0000-0000-000000000000}"/>
  <bookViews>
    <workbookView xWindow="0" yWindow="0" windowWidth="20490" windowHeight="8820" xr2:uid="{00000000-000D-0000-FFFF-FFFF00000000}"/>
  </bookViews>
  <sheets>
    <sheet name="Region Summary" sheetId="1" r:id="rId1"/>
    <sheet name="Instructions" sheetId="2" r:id="rId2"/>
  </sheets>
  <definedNames>
    <definedName name="_xlnm._FilterDatabase" localSheetId="0" hidden="1">'Region Summary'!$A$1:$D$5</definedName>
  </definedNames>
  <calcPr calcId="0"/>
</workbook>
</file>

<file path=xl/sharedStrings.xml><?xml version="1.0" encoding="utf-8"?>
<sst xmlns="http://schemas.openxmlformats.org/spreadsheetml/2006/main" count="15" uniqueCount="15">
  <si>
    <t>Region</t>
  </si>
  <si>
    <t>Total Sales</t>
  </si>
  <si>
    <t>Total Profit</t>
  </si>
  <si>
    <t>Sales Rank</t>
  </si>
  <si>
    <t>Central</t>
  </si>
  <si>
    <t>East</t>
  </si>
  <si>
    <t>South</t>
  </si>
  <si>
    <t>West</t>
  </si>
  <si>
    <t>Step</t>
  </si>
  <si>
    <t>1. Open the Region Summary sheet.</t>
  </si>
  <si>
    <t>2. Select cells A1:C5.</t>
  </si>
  <si>
    <t>3. Go to Insert &gt; Column or Bar Chart &gt; Clustered Column.</t>
  </si>
  <si>
    <t>4. Set chart title to: Sales and Profit by Region.</t>
  </si>
  <si>
    <t>5. In D2, use =RANK.EQ(B2,$B$2:$B$5,0) and fill down to D5.</t>
  </si>
  <si>
    <t>6. Save as Region_Performance_Analysis.xlsx.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</si>
</sst>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B7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and Profit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Summary'!$B$1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Summary'!$A$2:$A$5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Summary'!$B$2:$B$5</c:f>
              <c:numCache>
                <c:formatCode>\$#,##0.00</c:formatCode>
                <c:ptCount val="4"/>
                <c:pt idx="0">
                  <c:v>501239.89</c:v>
                </c:pt>
                <c:pt idx="1">
                  <c:v>678781.24</c:v>
                </c:pt>
                <c:pt idx="2">
                  <c:v>391721.91</c:v>
                </c:pt>
                <c:pt idx="3">
                  <c:v>725457.82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3-46BF-9F0C-4A187170AF34}"/>
            </c:ext>
          </c:extLst>
        </c:ser>
        <c:ser>
          <c:idx val="1"/>
          <c:order val="1"/>
          <c:tx>
            <c:strRef>
              <c:f>'Region Summary'!$C$1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Summary'!$A$2:$A$5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Summary'!$C$2:$C$5</c:f>
              <c:numCache>
                <c:formatCode>\$#,##0.00</c:formatCode>
                <c:ptCount val="4"/>
                <c:pt idx="0">
                  <c:v>39706.36</c:v>
                </c:pt>
                <c:pt idx="1">
                  <c:v>91522.78</c:v>
                </c:pt>
                <c:pt idx="2">
                  <c:v>46749.43</c:v>
                </c:pt>
                <c:pt idx="3">
                  <c:v>108418.45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53-46BF-9F0C-4A187170AF34}"/>
            </c:ext>
          </c:extLst>
        </c:ser>
        <c:ser>
          <c:idx val="2"/>
          <c:order val="2"/>
          <c:tx>
            <c:strRef>
              <c:f>'Region Summary'!$D$1</c:f>
              <c:strCache>
                <c:ptCount val="1"/>
                <c:pt idx="0">
                  <c:v>Sales Rank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 Summary'!$A$2:$A$5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Summary'!$D$2:$D$5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53-46BF-9F0C-4A187170A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904687"/>
        <c:axId val="64821823"/>
      </c:barChart>
      <c:catAx>
        <c:axId val="111190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21823"/>
        <c:crosses val="autoZero"/>
        <c:auto val="1"/>
        <c:lblAlgn val="ctr"/>
        <c:lblOffset val="100"/>
        <c:noMultiLvlLbl val="0"/>
      </c:catAx>
      <c:valAx>
        <c:axId val="6482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90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7</xdr:row>
      <xdr:rowOff>104781</xdr:rowOff>
    </xdr:from>
    <xdr:to>
      <xdr:col>4</xdr:col>
      <xdr:colOff>95250</xdr:colOff>
      <xdr:row>21</xdr:row>
      <xdr:rowOff>180981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737BAF-2E78-4B6E-AA7A-B4EE187F7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3" width="18" customWidth="1"/>
    <col min="4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501239.89</v>
      </c>
      <c r="C2" s="2">
        <v>39706.36</v>
      </c>
      <c r="D2">
        <v>3</v>
      </c>
    </row>
    <row r="3" spans="1:4" x14ac:dyDescent="0.25">
      <c r="A3" t="s">
        <v>5</v>
      </c>
      <c r="B3" s="2">
        <v>678781.24</v>
      </c>
      <c r="C3" s="2">
        <v>91522.78</v>
      </c>
      <c r="D3">
        <v>2</v>
      </c>
    </row>
    <row r="4" spans="1:4" x14ac:dyDescent="0.25">
      <c r="A4" t="s">
        <v>6</v>
      </c>
      <c r="B4" s="2">
        <v>391721.91</v>
      </c>
      <c r="C4" s="2">
        <v>46749.43</v>
      </c>
      <c r="D4">
        <v>4</v>
      </c>
    </row>
    <row r="5" spans="1:4" x14ac:dyDescent="0.25">
      <c r="A5" t="s">
        <v>7</v>
      </c>
      <c r="B5" s="2">
        <v>725457.82</v>
      </c>
      <c r="C5" s="2">
        <v>108418.45</v>
      </c>
      <c r="D5">
        <v>1</v>
      </c>
    </row>
  </sheetData>
  <autoFilter ref="A1:D5" xr:uid="{00000000-0009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5" x14ac:dyDescent="0.25"/>
  <cols>
    <col min="1" max="1" width="100" customWidth="1"/>
  </cols>
  <sheetData>
    <row r="1" spans="1:1" x14ac:dyDescent="0.25">
      <c r="A1" s="1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12</v>
      </c>
    </row>
    <row r="6" spans="1:1" x14ac:dyDescent="0.25">
      <c r="A6" t="s">
        <v>13</v>
      </c>
    </row>
    <row r="7" spans="1:1" x14ac:dyDescent="0.25">
      <c r="A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 Summary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2026-10-18T08:35:56Z</dcterms:created>
  <dcterms:modified xsi:type="dcterms:W3CDTF">2026-10-18T08:57:13Z</dcterms:modified>
</cp:coreProperties>
</file>